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\\staff.ad.griffith.edu.au\ud\fr\S2997850\Desktop\"/>
    </mc:Choice>
  </mc:AlternateContent>
  <xr:revisionPtr revIDLastSave="0" documentId="13_ncr:1_{02D3930D-A294-4008-8A02-1794DF9AA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adli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<sst xmlns="http://schemas.openxmlformats.org/spreadsheetml/2006/main" count="33" uniqueCount="32">
  <si>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Date in Bank Account</t>
  </si>
  <si>
    <t>Fortnight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</si>
  <si>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</si>
  <si>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</si>
  <si>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</si>
  <si>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</si>
  <si>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</si>
  <si>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</si>
  <si>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</si>
  <si>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</si>
  <si>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</si>
  <si>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</si>
  <si>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</si>
  <si>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</si>
  <si>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</si>
  <si>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</si>
  <si>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</si>
  <si>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</si>
  <si>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</si>
  <si>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</si>
  <si>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</si>
  <si>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</si>
  <si>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</si>
  <si>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</si>
  <si>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</si>
  <si>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</si>
  <si>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</si>
  <si>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</si>
  <si>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Pay Period 
Ending</t>
  </si>
  <si>
    <t xml:space="preserve">All other HR Related 
Documentation and Forms                      
MUST REACH PAYROLL BY:    </t>
  </si>
  <si>
    <t xml:space="preserve">Casual and Sessional Timesheets
APPROVED BY (Staff must submit and supervisor must approve by):    </t>
  </si>
  <si>
    <t>Casual and Sessional work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</si>
</sst>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[$-F800]dddd\,\ mmmm\ dd\,\ yy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18" fontId="1" fillId="2" borderId="3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8" fontId="1" fillId="2" borderId="5" xfId="1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showGridLines="0" tabSelected="1" zoomScaleNormal="100" workbookViewId="0"/>
  </sheetViews>
  <sheetFormatPr defaultRowHeight="12.75" x14ac:dyDescent="0.2"/>
  <cols>
    <col min="1" max="1" width="9.140625" style="1" bestFit="1" customWidth="1"/>
    <col min="2" max="2" width="10.140625" style="11" customWidth="1"/>
    <col min="3" max="3" width="27.42578125" style="12" bestFit="1" customWidth="1"/>
    <col min="4" max="5" width="17.28515625" style="9" customWidth="1"/>
    <col min="6" max="6" width="17.28515625" style="10" customWidth="1"/>
    <col min="7" max="7" width="13.140625" style="10" customWidth="1"/>
    <col min="8" max="8" width="30.5703125" style="5" bestFit="1" customWidth="1"/>
    <col min="9" max="9" width="17" style="9" customWidth="1"/>
  </cols>
  <sheetData>
    <row r="1" spans="1:18" s="7" customFormat="1" ht="49.9" customHeight="1" x14ac:dyDescent="0.2">
      <c r="A1" s="18" t="s">
        <v>1</v>
      </c>
      <c r="B1" s="23" t="s">
        <v>30</v>
      </c>
      <c r="C1" s="24"/>
      <c r="D1" s="21" t="s">
        <v>31</v>
      </c>
      <c r="E1" s="22"/>
      <c r="F1" s="20" t="s">
        <v>0</v>
      </c>
      <c r="G1" s="23" t="s">
        <v>29</v>
      </c>
      <c r="H1" s="24"/>
      <c r="I1" s="19" t="s">
        <v>28</v>
      </c>
    </row>
    <row r="2" spans="1:18" ht="21.95" customHeight="1" x14ac:dyDescent="0.2">
      <c r="A2" s="6" t="s">
        <v>2</v>
      </c>
      <c r="B2" s="13">
        <v>0.70833333333333337</v>
      </c>
      <c r="C2" s="14">
        <v>45296</v>
      </c>
      <c r="D2" s="8">
        <v>45283</v>
      </c>
      <c r="E2" s="8">
        <v>45296</v>
      </c>
      <c r="F2" s="8">
        <v>45302</v>
      </c>
      <c r="G2" s="13">
        <v>0.41666666666666669</v>
      </c>
      <c r="H2" s="14">
        <v>45293</v>
      </c>
      <c r="I2" s="8">
        <v>45303</v>
      </c>
    </row>
    <row r="3" spans="1:18" ht="21.95" customHeight="1" x14ac:dyDescent="0.2">
      <c r="A3" s="6" t="s">
        <v>3</v>
      </c>
      <c r="B3" s="15">
        <v>0.70833333333333337</v>
      </c>
      <c r="C3" s="16">
        <v>45310</v>
      </c>
      <c r="D3" s="8">
        <v>45297</v>
      </c>
      <c r="E3" s="8">
        <v>45310</v>
      </c>
      <c r="F3" s="8">
        <v>45316</v>
      </c>
      <c r="G3" s="13">
        <v>0.70833333333333337</v>
      </c>
      <c r="H3" s="14">
        <v>45308</v>
      </c>
      <c r="I3" s="8">
        <v>45317</v>
      </c>
    </row>
    <row r="4" spans="1:18" ht="21.95" customHeight="1" x14ac:dyDescent="0.2">
      <c r="A4" s="6" t="s">
        <v>4</v>
      </c>
      <c r="B4" s="15">
        <v>0.70833333333333337</v>
      </c>
      <c r="C4" s="16">
        <v>45324</v>
      </c>
      <c r="D4" s="8">
        <v>45311</v>
      </c>
      <c r="E4" s="8">
        <v>45324</v>
      </c>
      <c r="F4" s="8">
        <v>45330</v>
      </c>
      <c r="G4" s="13">
        <v>0.70833333333333337</v>
      </c>
      <c r="H4" s="14">
        <v>45322</v>
      </c>
      <c r="I4" s="8">
        <v>45331</v>
      </c>
    </row>
    <row r="5" spans="1:18" ht="21.95" customHeight="1" x14ac:dyDescent="0.2">
      <c r="A5" s="6" t="s">
        <v>5</v>
      </c>
      <c r="B5" s="15">
        <v>0.70833333333333304</v>
      </c>
      <c r="C5" s="16">
        <v>45338</v>
      </c>
      <c r="D5" s="8">
        <v>45325</v>
      </c>
      <c r="E5" s="8">
        <v>45338</v>
      </c>
      <c r="F5" s="8">
        <v>45344</v>
      </c>
      <c r="G5" s="13">
        <v>0.70833333333333337</v>
      </c>
      <c r="H5" s="14">
        <v>45336</v>
      </c>
      <c r="I5" s="8">
        <v>45345</v>
      </c>
    </row>
    <row r="6" spans="1:18" ht="21.95" customHeight="1" x14ac:dyDescent="0.2">
      <c r="A6" s="6" t="s">
        <v>6</v>
      </c>
      <c r="B6" s="15">
        <v>0.70833333333333304</v>
      </c>
      <c r="C6" s="16">
        <v>45352</v>
      </c>
      <c r="D6" s="8">
        <v>45339</v>
      </c>
      <c r="E6" s="8">
        <v>45352</v>
      </c>
      <c r="F6" s="8">
        <v>45358</v>
      </c>
      <c r="G6" s="13">
        <v>0.70833333333333304</v>
      </c>
      <c r="H6" s="14">
        <v>45350</v>
      </c>
      <c r="I6" s="8">
        <v>45359</v>
      </c>
    </row>
    <row r="7" spans="1:18" ht="21.95" customHeight="1" x14ac:dyDescent="0.2">
      <c r="A7" s="6" t="s">
        <v>7</v>
      </c>
      <c r="B7" s="15">
        <v>0.70833333333333304</v>
      </c>
      <c r="C7" s="16">
        <v>45366</v>
      </c>
      <c r="D7" s="8">
        <v>45353</v>
      </c>
      <c r="E7" s="8">
        <v>45366</v>
      </c>
      <c r="F7" s="8">
        <v>45372</v>
      </c>
      <c r="G7" s="13">
        <v>0.70833333333333304</v>
      </c>
      <c r="H7" s="14">
        <v>45364</v>
      </c>
      <c r="I7" s="8">
        <v>45373</v>
      </c>
    </row>
    <row r="8" spans="1:18" s="4" customFormat="1" ht="21.95" customHeight="1" x14ac:dyDescent="0.2">
      <c r="A8" s="6" t="s">
        <v>8</v>
      </c>
      <c r="B8" s="15">
        <v>0.70833333333333304</v>
      </c>
      <c r="C8" s="16">
        <v>45379</v>
      </c>
      <c r="D8" s="8">
        <v>45367</v>
      </c>
      <c r="E8" s="8">
        <v>45380</v>
      </c>
      <c r="F8" s="8">
        <v>45386</v>
      </c>
      <c r="G8" s="13">
        <v>0.70833333333333304</v>
      </c>
      <c r="H8" s="14">
        <v>45377</v>
      </c>
      <c r="I8" s="8">
        <v>45387</v>
      </c>
      <c r="J8"/>
      <c r="N8"/>
      <c r="R8"/>
    </row>
    <row r="9" spans="1:18" ht="21.95" customHeight="1" x14ac:dyDescent="0.2">
      <c r="A9" s="6" t="s">
        <v>9</v>
      </c>
      <c r="B9" s="15">
        <v>0.70833333333333304</v>
      </c>
      <c r="C9" s="16">
        <v>45394</v>
      </c>
      <c r="D9" s="8">
        <v>45381</v>
      </c>
      <c r="E9" s="8">
        <v>45394</v>
      </c>
      <c r="F9" s="8">
        <v>45400</v>
      </c>
      <c r="G9" s="13">
        <v>0.70833333333333304</v>
      </c>
      <c r="H9" s="14">
        <v>45392</v>
      </c>
      <c r="I9" s="8">
        <v>45401</v>
      </c>
    </row>
    <row r="10" spans="1:18" s="2" customFormat="1" ht="21.95" customHeight="1" x14ac:dyDescent="0.2">
      <c r="A10" s="6" t="s">
        <v>10</v>
      </c>
      <c r="B10" s="15">
        <v>0.70833333333333304</v>
      </c>
      <c r="C10" s="16">
        <v>45408</v>
      </c>
      <c r="D10" s="8">
        <v>45395</v>
      </c>
      <c r="E10" s="8">
        <v>45408</v>
      </c>
      <c r="F10" s="8">
        <v>45414</v>
      </c>
      <c r="G10" s="13">
        <v>0.70833333333333304</v>
      </c>
      <c r="H10" s="14">
        <v>45405</v>
      </c>
      <c r="I10" s="8">
        <v>45415</v>
      </c>
      <c r="J10"/>
      <c r="N10"/>
      <c r="R10"/>
    </row>
    <row r="11" spans="1:18" ht="21.95" customHeight="1" x14ac:dyDescent="0.2">
      <c r="A11" s="6" t="s">
        <v>11</v>
      </c>
      <c r="B11" s="15">
        <v>0.70833333333333304</v>
      </c>
      <c r="C11" s="16">
        <v>45422</v>
      </c>
      <c r="D11" s="8">
        <v>45409</v>
      </c>
      <c r="E11" s="8">
        <v>45422</v>
      </c>
      <c r="F11" s="8">
        <v>45428</v>
      </c>
      <c r="G11" s="13">
        <v>0.70833333333333304</v>
      </c>
      <c r="H11" s="14">
        <v>45420</v>
      </c>
      <c r="I11" s="8">
        <v>45429</v>
      </c>
    </row>
    <row r="12" spans="1:18" ht="21.95" customHeight="1" x14ac:dyDescent="0.2">
      <c r="A12" s="6" t="s">
        <v>12</v>
      </c>
      <c r="B12" s="15">
        <v>0.70833333333333304</v>
      </c>
      <c r="C12" s="16">
        <v>45436</v>
      </c>
      <c r="D12" s="8">
        <v>45423</v>
      </c>
      <c r="E12" s="8">
        <v>45436</v>
      </c>
      <c r="F12" s="8">
        <v>45442</v>
      </c>
      <c r="G12" s="13">
        <v>0.70833333333333304</v>
      </c>
      <c r="H12" s="14">
        <v>45434</v>
      </c>
      <c r="I12" s="8">
        <v>45443</v>
      </c>
    </row>
    <row r="13" spans="1:18" s="4" customFormat="1" ht="21.95" customHeight="1" x14ac:dyDescent="0.2">
      <c r="A13" s="6" t="s">
        <v>13</v>
      </c>
      <c r="B13" s="15">
        <v>0.70833333333333304</v>
      </c>
      <c r="C13" s="16">
        <v>45450</v>
      </c>
      <c r="D13" s="8">
        <v>45437</v>
      </c>
      <c r="E13" s="8">
        <v>45450</v>
      </c>
      <c r="F13" s="8">
        <v>45456</v>
      </c>
      <c r="G13" s="13">
        <v>0.70833333333333304</v>
      </c>
      <c r="H13" s="14">
        <v>45448</v>
      </c>
      <c r="I13" s="8">
        <v>45457</v>
      </c>
      <c r="J13"/>
      <c r="N13"/>
      <c r="R13"/>
    </row>
    <row r="14" spans="1:18" ht="21.95" customHeight="1" x14ac:dyDescent="0.2">
      <c r="A14" s="6" t="s">
        <v>14</v>
      </c>
      <c r="B14" s="15">
        <v>0.70833333333333304</v>
      </c>
      <c r="C14" s="16">
        <v>45464</v>
      </c>
      <c r="D14" s="8">
        <v>45451</v>
      </c>
      <c r="E14" s="8">
        <v>45464</v>
      </c>
      <c r="F14" s="8">
        <v>45470</v>
      </c>
      <c r="G14" s="13">
        <v>0.70833333333333304</v>
      </c>
      <c r="H14" s="14">
        <v>45462</v>
      </c>
      <c r="I14" s="8">
        <v>45471</v>
      </c>
    </row>
    <row r="15" spans="1:18" ht="21.95" customHeight="1" x14ac:dyDescent="0.2">
      <c r="A15" s="6" t="s">
        <v>15</v>
      </c>
      <c r="B15" s="15">
        <v>0.70833333333333304</v>
      </c>
      <c r="C15" s="16">
        <v>45478</v>
      </c>
      <c r="D15" s="8">
        <v>45465</v>
      </c>
      <c r="E15" s="8">
        <v>45478</v>
      </c>
      <c r="F15" s="8">
        <v>45484</v>
      </c>
      <c r="G15" s="13">
        <v>0.70833333333333304</v>
      </c>
      <c r="H15" s="14">
        <v>45476</v>
      </c>
      <c r="I15" s="8">
        <v>45485</v>
      </c>
    </row>
    <row r="16" spans="1:18" ht="21.95" customHeight="1" x14ac:dyDescent="0.2">
      <c r="A16" s="6" t="s">
        <v>16</v>
      </c>
      <c r="B16" s="15">
        <v>0.70833333333333304</v>
      </c>
      <c r="C16" s="16">
        <v>45492</v>
      </c>
      <c r="D16" s="8">
        <v>45479</v>
      </c>
      <c r="E16" s="8">
        <v>45492</v>
      </c>
      <c r="F16" s="8">
        <v>45498</v>
      </c>
      <c r="G16" s="13">
        <v>0.70833333333333304</v>
      </c>
      <c r="H16" s="14">
        <v>45490</v>
      </c>
      <c r="I16" s="8">
        <v>45499</v>
      </c>
    </row>
    <row r="17" spans="1:18" ht="21.95" customHeight="1" x14ac:dyDescent="0.2">
      <c r="A17" s="6" t="s">
        <v>17</v>
      </c>
      <c r="B17" s="15">
        <v>0.70833333333333304</v>
      </c>
      <c r="C17" s="16">
        <v>45506</v>
      </c>
      <c r="D17" s="8">
        <v>45493</v>
      </c>
      <c r="E17" s="8">
        <v>45506</v>
      </c>
      <c r="F17" s="8">
        <v>45512</v>
      </c>
      <c r="G17" s="13">
        <v>0.70833333333333304</v>
      </c>
      <c r="H17" s="14">
        <v>45504</v>
      </c>
      <c r="I17" s="8">
        <v>45513</v>
      </c>
    </row>
    <row r="18" spans="1:18" s="2" customFormat="1" ht="21.95" customHeight="1" x14ac:dyDescent="0.2">
      <c r="A18" s="6" t="s">
        <v>18</v>
      </c>
      <c r="B18" s="15">
        <v>0.70833333333333304</v>
      </c>
      <c r="C18" s="16">
        <v>45520</v>
      </c>
      <c r="D18" s="8">
        <v>45507</v>
      </c>
      <c r="E18" s="8">
        <v>45520</v>
      </c>
      <c r="F18" s="8">
        <v>45526</v>
      </c>
      <c r="G18" s="13">
        <v>0.41666666666666669</v>
      </c>
      <c r="H18" s="14">
        <v>45517</v>
      </c>
      <c r="I18" s="8">
        <v>45527</v>
      </c>
      <c r="J18"/>
      <c r="N18"/>
      <c r="R18"/>
    </row>
    <row r="19" spans="1:18" ht="21.95" customHeight="1" x14ac:dyDescent="0.2">
      <c r="A19" s="6" t="s">
        <v>19</v>
      </c>
      <c r="B19" s="15">
        <v>0.70833333333333304</v>
      </c>
      <c r="C19" s="16">
        <v>45534</v>
      </c>
      <c r="D19" s="8">
        <v>45521</v>
      </c>
      <c r="E19" s="8">
        <v>45534</v>
      </c>
      <c r="F19" s="8">
        <v>45540</v>
      </c>
      <c r="G19" s="13">
        <v>0.70833333333333304</v>
      </c>
      <c r="H19" s="14">
        <v>45532</v>
      </c>
      <c r="I19" s="8">
        <v>45541</v>
      </c>
      <c r="M19" s="2"/>
    </row>
    <row r="20" spans="1:18" ht="21.95" customHeight="1" x14ac:dyDescent="0.2">
      <c r="A20" s="6" t="s">
        <v>20</v>
      </c>
      <c r="B20" s="15">
        <v>0.70833333333333304</v>
      </c>
      <c r="C20" s="16">
        <v>45548</v>
      </c>
      <c r="D20" s="8">
        <v>45535</v>
      </c>
      <c r="E20" s="8">
        <v>45548</v>
      </c>
      <c r="F20" s="8">
        <v>45554</v>
      </c>
      <c r="G20" s="13">
        <v>0.70833333333333304</v>
      </c>
      <c r="H20" s="14">
        <v>45546</v>
      </c>
      <c r="I20" s="8">
        <v>45555</v>
      </c>
    </row>
    <row r="21" spans="1:18" ht="21.95" customHeight="1" x14ac:dyDescent="0.2">
      <c r="A21" s="6" t="s">
        <v>21</v>
      </c>
      <c r="B21" s="15">
        <v>0.70833333333333304</v>
      </c>
      <c r="C21" s="16">
        <v>45562</v>
      </c>
      <c r="D21" s="8">
        <v>45549</v>
      </c>
      <c r="E21" s="8">
        <v>45562</v>
      </c>
      <c r="F21" s="8">
        <v>45568</v>
      </c>
      <c r="G21" s="13">
        <v>0.70833333333333304</v>
      </c>
      <c r="H21" s="14">
        <v>45560</v>
      </c>
      <c r="I21" s="8">
        <v>45569</v>
      </c>
    </row>
    <row r="22" spans="1:18" ht="21.95" customHeight="1" x14ac:dyDescent="0.2">
      <c r="A22" s="6" t="s">
        <v>22</v>
      </c>
      <c r="B22" s="15">
        <v>0.70833333333333304</v>
      </c>
      <c r="C22" s="16">
        <v>45576</v>
      </c>
      <c r="D22" s="8">
        <v>45563</v>
      </c>
      <c r="E22" s="8">
        <v>45576</v>
      </c>
      <c r="F22" s="8">
        <v>45582</v>
      </c>
      <c r="G22" s="13">
        <v>0.70833333333333304</v>
      </c>
      <c r="H22" s="14">
        <v>45574</v>
      </c>
      <c r="I22" s="8">
        <v>45583</v>
      </c>
    </row>
    <row r="23" spans="1:18" ht="21.95" customHeight="1" x14ac:dyDescent="0.2">
      <c r="A23" s="6" t="s">
        <v>23</v>
      </c>
      <c r="B23" s="15">
        <v>0.70833333333333304</v>
      </c>
      <c r="C23" s="16">
        <v>45590</v>
      </c>
      <c r="D23" s="8">
        <v>45577</v>
      </c>
      <c r="E23" s="8">
        <v>45590</v>
      </c>
      <c r="F23" s="8">
        <v>45596</v>
      </c>
      <c r="G23" s="13">
        <v>0.70833333333333304</v>
      </c>
      <c r="H23" s="14">
        <v>45588</v>
      </c>
      <c r="I23" s="8">
        <v>45597</v>
      </c>
    </row>
    <row r="24" spans="1:18" ht="21.95" customHeight="1" x14ac:dyDescent="0.2">
      <c r="A24" s="6" t="s">
        <v>24</v>
      </c>
      <c r="B24" s="15">
        <v>0.70833333333333304</v>
      </c>
      <c r="C24" s="16">
        <v>45604</v>
      </c>
      <c r="D24" s="8">
        <v>45591</v>
      </c>
      <c r="E24" s="8">
        <v>45604</v>
      </c>
      <c r="F24" s="8">
        <v>45610</v>
      </c>
      <c r="G24" s="13">
        <v>0.70833333333333304</v>
      </c>
      <c r="H24" s="14">
        <v>45602</v>
      </c>
      <c r="I24" s="8">
        <v>45611</v>
      </c>
    </row>
    <row r="25" spans="1:18" ht="21.95" customHeight="1" x14ac:dyDescent="0.2">
      <c r="A25" s="6" t="s">
        <v>25</v>
      </c>
      <c r="B25" s="15">
        <v>0.70833333333333304</v>
      </c>
      <c r="C25" s="16">
        <v>45618</v>
      </c>
      <c r="D25" s="8">
        <v>45605</v>
      </c>
      <c r="E25" s="8">
        <v>45618</v>
      </c>
      <c r="F25" s="8">
        <v>45624</v>
      </c>
      <c r="G25" s="13">
        <v>0.70833333333333304</v>
      </c>
      <c r="H25" s="14">
        <v>45616</v>
      </c>
      <c r="I25" s="8">
        <v>45625</v>
      </c>
    </row>
    <row r="26" spans="1:18" ht="21.95" customHeight="1" x14ac:dyDescent="0.2">
      <c r="A26" s="6" t="s">
        <v>26</v>
      </c>
      <c r="B26" s="15">
        <v>0.41666666666666669</v>
      </c>
      <c r="C26" s="16">
        <v>45631</v>
      </c>
      <c r="D26" s="8">
        <v>45619</v>
      </c>
      <c r="E26" s="8">
        <v>45632</v>
      </c>
      <c r="F26" s="8">
        <v>45638</v>
      </c>
      <c r="G26" s="13">
        <v>0.41666666666666669</v>
      </c>
      <c r="H26" s="14">
        <v>45625</v>
      </c>
      <c r="I26" s="8">
        <v>45639</v>
      </c>
    </row>
    <row r="27" spans="1:18" s="4" customFormat="1" ht="21.95" customHeight="1" x14ac:dyDescent="0.2">
      <c r="A27" s="6" t="s">
        <v>27</v>
      </c>
      <c r="B27" s="15">
        <v>0.41666666666666669</v>
      </c>
      <c r="C27" s="16">
        <v>45638</v>
      </c>
      <c r="D27" s="8">
        <v>45633</v>
      </c>
      <c r="E27" s="8">
        <v>45646</v>
      </c>
      <c r="F27" s="8">
        <v>45650</v>
      </c>
      <c r="G27" s="13">
        <v>0.41666666666666669</v>
      </c>
      <c r="H27" s="14">
        <v>45632</v>
      </c>
      <c r="I27" s="8">
        <v>45653</v>
      </c>
      <c r="J27"/>
      <c r="M27" s="2"/>
      <c r="N27"/>
      <c r="R27"/>
    </row>
    <row r="28" spans="1:18" s="2" customFormat="1" ht="20.25" customHeight="1" x14ac:dyDescent="0.2">
      <c r="A28" s="6" t="s">
        <v>2</v>
      </c>
      <c r="B28" s="15">
        <v>0.41666666666666669</v>
      </c>
      <c r="C28" s="17">
        <v>45663</v>
      </c>
      <c r="D28" s="8">
        <v>45647</v>
      </c>
      <c r="E28" s="8">
        <v>45660</v>
      </c>
      <c r="F28" s="8">
        <v>45666</v>
      </c>
      <c r="G28" s="13">
        <v>0.41666666666666669</v>
      </c>
      <c r="H28" s="14">
        <v>45642</v>
      </c>
      <c r="I28" s="8">
        <v>45667</v>
      </c>
      <c r="J28"/>
      <c r="N28"/>
      <c r="R28"/>
    </row>
    <row r="29" spans="1:18" ht="15.75" x14ac:dyDescent="0.25">
      <c r="A29" s="3"/>
    </row>
    <row r="30" spans="1:18" x14ac:dyDescent="0.2">
      <c r="D30" s="10"/>
    </row>
    <row r="31" spans="1:18" ht="12.75" customHeight="1" x14ac:dyDescent="0.2"/>
    <row r="32" spans="1:1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</sheetData>
  <mergeCells count="3">
    <mergeCell ref="D1:E1"/>
    <mergeCell ref="B1:C1"/>
    <mergeCell ref="G1:H1"/>
  </mergeCells>
  <phoneticPr fontId="0" type="noConversion"/>
  <conditionalFormatting sqref="J1:J1048576">
    <cfRule type="cellIs" dxfId="0" priority="1" operator="greaterThan">
      <formula>1</formula>
    </cfRule>
  </conditionalFormatting>
  <pageMargins left="0.39370078740157483" right="0.15748031496062992" top="0.39370078740157483" bottom="0.27559055118110237" header="0.27559055118110237" footer="0.19685039370078741"/>
  <pageSetup paperSize="9" scale="97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daa4be3-f650-4692-881a-64ae220cbceb}" enabled="1" method="Standard" siteId="{5a7cc8ab-a4dc-4f9b-bf60-66714049ad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Deadlines</vt:lpstr>
    </vt:vector>
  </TitlesOfParts>
  <Company>Griffith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Mitchell Cox</cp:lastModifiedBy>
  <cp:lastPrinted>2017-12-05T10:07:07Z</cp:lastPrinted>
  <dcterms:created xsi:type="dcterms:W3CDTF">2002-11-05T00:42:43Z</dcterms:created>
  <dcterms:modified xsi:type="dcterms:W3CDTF">2024-08-30T05:51:41Z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aa4be3-f650-4692-881a-64ae220cbceb_Enabled">
    <vt:lpwstr>true</vt:lpwstr>
  </property>
  <property fmtid="{D5CDD505-2E9C-101B-9397-08002B2CF9AE}" pid="3" name="MSIP_Label_adaa4be3-f650-4692-881a-64ae220cbceb_SetDate">
    <vt:lpwstr>2023-02-07T21:01:52Z</vt:lpwstr>
  </property>
  <property fmtid="{D5CDD505-2E9C-101B-9397-08002B2CF9AE}" pid="4" name="MSIP_Label_adaa4be3-f650-4692-881a-64ae220cbceb_Method">
    <vt:lpwstr>Standard</vt:lpwstr>
  </property>
  <property fmtid="{D5CDD505-2E9C-101B-9397-08002B2CF9AE}" pid="5" name="MSIP_Label_adaa4be3-f650-4692-881a-64ae220cbceb_Name">
    <vt:lpwstr>OFFICIAL  Internal (External sharing)</vt:lpwstr>
  </property>
  <property fmtid="{D5CDD505-2E9C-101B-9397-08002B2CF9AE}" pid="6" name="MSIP_Label_adaa4be3-f650-4692-881a-64ae220cbceb_SiteId">
    <vt:lpwstr>5a7cc8ab-a4dc-4f9b-bf60-66714049ad62</vt:lpwstr>
  </property>
  <property fmtid="{D5CDD505-2E9C-101B-9397-08002B2CF9AE}" pid="7" name="MSIP_Label_adaa4be3-f650-4692-881a-64ae220cbceb_ActionId">
    <vt:lpwstr>fb4b7ed9-816f-419b-a2c2-24c8f46bd6ed</vt:lpwstr>
  </property>
  <property fmtid="{D5CDD505-2E9C-101B-9397-08002B2CF9AE}" pid="8" name="MSIP_Label_adaa4be3-f650-4692-881a-64ae220cbceb_ContentBits">
    <vt:lpwstr>0</vt:lpwstr>
  </property>
</Properties>
</file>