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ebsite Docs\Risk Management\"/>
    </mc:Choice>
  </mc:AlternateContent>
  <bookViews>
    <workbookView xWindow="0" yWindow="0" windowWidth="25200" windowHeight="11775"/>
  </bookViews>
  <sheets>
    <sheet name="Example" sheetId="1" r:id="rId1"/>
    <sheet name="Blank Template" sheetId="4" r:id="rId2"/>
  </sheets>
  <definedNames>
    <definedName name="_xlnm.Print_Area" localSheetId="1">'Blank Template'!$A$1:$AJ$33</definedName>
    <definedName name="_xlnm.Print_Area" localSheetId="0">Example!$A$1:$AJ$33</definedName>
    <definedName name="Text1" localSheetId="1">'Blank Template'!$B$1</definedName>
    <definedName name="Text1" localSheetId="0">Example!$B$1</definedName>
    <definedName name="Text2" localSheetId="1">'Blank Template'!$D$1</definedName>
    <definedName name="Text2" localSheetId="0">Example!$D$1</definedName>
    <definedName name="Text3" localSheetId="1">'Blank Template'!$E$1</definedName>
    <definedName name="Text3" localSheetId="0">Example!$E$1</definedName>
    <definedName name="Text35" localSheetId="1">'Blank Template'!$G$8</definedName>
    <definedName name="Text35" localSheetId="0">Example!$G$8</definedName>
    <definedName name="Text4" localSheetId="1">'Blank Template'!$A$8</definedName>
    <definedName name="Text4" localSheetId="0">Example!$A$8</definedName>
  </definedNames>
  <calcPr calcId="145621"/>
</workbook>
</file>

<file path=xl/sharedStrings.xml><?xml version="1.0" encoding="utf-8"?>
<sst xmlns="http://schemas.openxmlformats.org/spreadsheetml/2006/main" count="244" uniqueCount="84">
  <si>
    <t>Reference Number:</t>
  </si>
  <si>
    <t>Project Code (If any):</t>
  </si>
  <si>
    <t>Project / Work /Experiment Title:</t>
  </si>
  <si>
    <t>SDS</t>
  </si>
  <si>
    <t>Form</t>
  </si>
  <si>
    <t>Route</t>
  </si>
  <si>
    <t>Health Effects</t>
  </si>
  <si>
    <t>Action from 
Assessment</t>
  </si>
  <si>
    <t>Daily 
Use</t>
  </si>
  <si>
    <t>N</t>
  </si>
  <si>
    <t>Y</t>
  </si>
  <si>
    <t>A</t>
  </si>
  <si>
    <t>G</t>
  </si>
  <si>
    <t>I</t>
  </si>
  <si>
    <t>C</t>
  </si>
  <si>
    <t>D</t>
  </si>
  <si>
    <t>Hazards</t>
  </si>
  <si>
    <t>1A</t>
  </si>
  <si>
    <t>1B</t>
  </si>
  <si>
    <t>2A</t>
  </si>
  <si>
    <t>H</t>
  </si>
  <si>
    <t>L</t>
  </si>
  <si>
    <t xml:space="preserve">Risk </t>
  </si>
  <si>
    <t>Physical Effects</t>
  </si>
  <si>
    <t>X</t>
  </si>
  <si>
    <t>Exposure</t>
  </si>
  <si>
    <t>Evidence</t>
  </si>
  <si>
    <t>Chemical Name</t>
  </si>
  <si>
    <t>Description</t>
  </si>
  <si>
    <t>S</t>
  </si>
  <si>
    <t>diethyl ether</t>
  </si>
  <si>
    <t>D, I, O</t>
  </si>
  <si>
    <t>hydrofluoric acid 48%</t>
  </si>
  <si>
    <t>hydrofluoric acid 10%</t>
  </si>
  <si>
    <t>benzene</t>
  </si>
  <si>
    <t>Controls Available</t>
  </si>
  <si>
    <t>D, I</t>
  </si>
  <si>
    <t>carbon dioxide</t>
  </si>
  <si>
    <t>lithium aluminium hydride</t>
  </si>
  <si>
    <t>calcium carbide</t>
  </si>
  <si>
    <t>trimethyl aluminium</t>
  </si>
  <si>
    <r>
      <t xml:space="preserve"> Obtained or available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 xml:space="preserve">es or </t>
    </r>
    <r>
      <rPr>
        <b/>
        <sz val="12"/>
        <color rgb="FF0000FF"/>
        <rFont val="Arial"/>
        <family val="2"/>
      </rPr>
      <t>N</t>
    </r>
    <r>
      <rPr>
        <sz val="12"/>
        <color rgb="FF0000FF"/>
        <rFont val="Arial"/>
        <family val="2"/>
      </rPr>
      <t>o)</t>
    </r>
  </si>
  <si>
    <r>
      <t xml:space="preserve"> </t>
    </r>
    <r>
      <rPr>
        <b/>
        <sz val="12"/>
        <color rgb="FF0000FF"/>
        <rFont val="Arial"/>
        <family val="2"/>
      </rPr>
      <t>A</t>
    </r>
    <r>
      <rPr>
        <sz val="12"/>
        <color rgb="FF0000FF"/>
        <rFont val="Arial"/>
        <family val="2"/>
      </rPr>
      <t xml:space="preserve">erosol, </t>
    </r>
    <r>
      <rPr>
        <b/>
        <sz val="12"/>
        <color rgb="FF0000FF"/>
        <rFont val="Arial"/>
        <family val="2"/>
      </rPr>
      <t>L</t>
    </r>
    <r>
      <rPr>
        <sz val="12"/>
        <color rgb="FF0000FF"/>
        <rFont val="Arial"/>
        <family val="2"/>
      </rPr>
      <t xml:space="preserve">iquid, </t>
    </r>
    <r>
      <rPr>
        <b/>
        <sz val="12"/>
        <color rgb="FF0000FF"/>
        <rFont val="Arial"/>
        <family val="2"/>
      </rPr>
      <t>G</t>
    </r>
    <r>
      <rPr>
        <sz val="12"/>
        <color rgb="FF0000FF"/>
        <rFont val="Arial"/>
        <family val="2"/>
      </rPr>
      <t xml:space="preserve">as, </t>
    </r>
    <r>
      <rPr>
        <b/>
        <sz val="12"/>
        <color rgb="FF0000FF"/>
        <rFont val="Arial"/>
        <family val="2"/>
      </rPr>
      <t>S</t>
    </r>
    <r>
      <rPr>
        <sz val="12"/>
        <color rgb="FF0000FF"/>
        <rFont val="Arial"/>
        <family val="2"/>
      </rPr>
      <t>olid.</t>
    </r>
  </si>
  <si>
    <r>
      <rPr>
        <sz val="12"/>
        <rFont val="Arial"/>
        <family val="2"/>
      </rPr>
      <t xml:space="preserve"> Strength</t>
    </r>
    <r>
      <rPr>
        <sz val="12"/>
        <color rgb="FF0000FF"/>
        <rFont val="Arial"/>
        <family val="2"/>
      </rPr>
      <t xml:space="preserve">
 </t>
    </r>
    <r>
      <rPr>
        <b/>
        <sz val="12"/>
        <color rgb="FF0000FF"/>
        <rFont val="Arial"/>
        <family val="2"/>
      </rPr>
      <t>C</t>
    </r>
    <r>
      <rPr>
        <sz val="12"/>
        <color rgb="FF0000FF"/>
        <rFont val="Arial"/>
        <family val="2"/>
      </rPr>
      <t xml:space="preserve">oncentrated, </t>
    </r>
    <r>
      <rPr>
        <b/>
        <sz val="12"/>
        <color rgb="FF0000FF"/>
        <rFont val="Arial"/>
        <family val="2"/>
      </rPr>
      <t>D</t>
    </r>
    <r>
      <rPr>
        <sz val="12"/>
        <color rgb="FF0000FF"/>
        <rFont val="Arial"/>
        <family val="2"/>
      </rPr>
      <t>ilute</t>
    </r>
  </si>
  <si>
    <r>
      <t xml:space="preserve"> Explosives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U</t>
    </r>
    <r>
      <rPr>
        <sz val="12"/>
        <color rgb="FF0000FF"/>
        <rFont val="Arial"/>
        <family val="2"/>
      </rPr>
      <t>nstable, divisions</t>
    </r>
    <r>
      <rPr>
        <b/>
        <sz val="12"/>
        <color rgb="FF0000FF"/>
        <rFont val="Arial"/>
        <family val="2"/>
      </rPr>
      <t xml:space="preserve"> 1.1 </t>
    </r>
    <r>
      <rPr>
        <sz val="12"/>
        <color rgb="FF0000FF"/>
        <rFont val="Arial"/>
        <family val="2"/>
      </rPr>
      <t xml:space="preserve">– </t>
    </r>
    <r>
      <rPr>
        <b/>
        <sz val="12"/>
        <color rgb="FF0000FF"/>
        <rFont val="Arial"/>
        <family val="2"/>
      </rPr>
      <t>1.6</t>
    </r>
    <r>
      <rPr>
        <sz val="12"/>
        <color rgb="FF0000FF"/>
        <rFont val="Arial"/>
        <family val="2"/>
      </rPr>
      <t>)</t>
    </r>
  </si>
  <si>
    <r>
      <t xml:space="preserve"> Flammable
</t>
    </r>
    <r>
      <rPr>
        <sz val="12"/>
        <color rgb="FF0000FF"/>
        <rFont val="Arial"/>
        <family val="2"/>
      </rPr>
      <t xml:space="preserve"> (Category</t>
    </r>
    <r>
      <rPr>
        <b/>
        <sz val="12"/>
        <color rgb="FF0000FF"/>
        <rFont val="Arial"/>
        <family val="2"/>
      </rPr>
      <t xml:space="preserve"> 1, 2,  3, 4</t>
    </r>
    <r>
      <rPr>
        <sz val="12"/>
        <color rgb="FF0000FF"/>
        <rFont val="Arial"/>
        <family val="2"/>
      </rPr>
      <t>)</t>
    </r>
  </si>
  <si>
    <r>
      <t xml:space="preserve"> Self-reactive + Organic peroxide
</t>
    </r>
    <r>
      <rPr>
        <sz val="12"/>
        <color rgb="FF0000FF"/>
        <rFont val="Arial"/>
        <family val="2"/>
      </rPr>
      <t xml:space="preserve"> Type (</t>
    </r>
    <r>
      <rPr>
        <b/>
        <sz val="12"/>
        <color rgb="FF0000FF"/>
        <rFont val="Arial"/>
        <family val="2"/>
      </rPr>
      <t>A, B, CD, EF, G</t>
    </r>
    <r>
      <rPr>
        <sz val="12"/>
        <color rgb="FF0000FF"/>
        <rFont val="Arial"/>
        <family val="2"/>
      </rPr>
      <t>)</t>
    </r>
  </si>
  <si>
    <r>
      <t xml:space="preserve"> Pyrophoric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</t>
    </r>
    <r>
      <rPr>
        <sz val="12"/>
        <color rgb="FF0000FF"/>
        <rFont val="Arial"/>
        <family val="2"/>
      </rPr>
      <t>)</t>
    </r>
  </si>
  <si>
    <r>
      <t xml:space="preserve"> Self heating substances &amp; mixtures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1, 2</t>
    </r>
    <r>
      <rPr>
        <sz val="12"/>
        <color rgb="FF0000FF"/>
        <rFont val="Arial"/>
        <family val="2"/>
      </rPr>
      <t>)</t>
    </r>
  </si>
  <si>
    <r>
      <t xml:space="preserve"> Substances and mixtures in contact with water
 emit Flammable Gases</t>
    </r>
    <r>
      <rPr>
        <sz val="12"/>
        <color rgb="FF0000FF"/>
        <rFont val="Arial"/>
        <family val="2"/>
      </rPr>
      <t xml:space="preserve"> (Category</t>
    </r>
    <r>
      <rPr>
        <b/>
        <sz val="12"/>
        <color rgb="FF0000FF"/>
        <rFont val="Arial"/>
        <family val="2"/>
      </rPr>
      <t xml:space="preserve"> 1, 2</t>
    </r>
    <r>
      <rPr>
        <sz val="12"/>
        <color rgb="FF0000FF"/>
        <rFont val="Arial"/>
        <family val="2"/>
      </rPr>
      <t>)</t>
    </r>
  </si>
  <si>
    <r>
      <t xml:space="preserve"> Oxidiser Liquids or Solids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1, 2, 3</t>
    </r>
    <r>
      <rPr>
        <sz val="12"/>
        <color rgb="FF0000FF"/>
        <rFont val="Arial"/>
        <family val="2"/>
      </rPr>
      <t>)</t>
    </r>
  </si>
  <si>
    <r>
      <t xml:space="preserve"> Corrosive to metals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</t>
    </r>
    <r>
      <rPr>
        <sz val="12"/>
        <color rgb="FF0000FF"/>
        <rFont val="Arial"/>
        <family val="2"/>
      </rPr>
      <t>)</t>
    </r>
  </si>
  <si>
    <r>
      <t xml:space="preserve"> Acute toxicity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1, 2, 3, 4</t>
    </r>
    <r>
      <rPr>
        <sz val="12"/>
        <color rgb="FF0000FF"/>
        <rFont val="Arial"/>
        <family val="2"/>
      </rPr>
      <t>)</t>
    </r>
  </si>
  <si>
    <r>
      <t xml:space="preserve"> Skin corrosion / Irritation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1A, 1B, 1C / 2</t>
    </r>
    <r>
      <rPr>
        <sz val="12"/>
        <color rgb="FF0000FF"/>
        <rFont val="Arial"/>
        <family val="2"/>
      </rPr>
      <t>)</t>
    </r>
  </si>
  <si>
    <r>
      <t xml:space="preserve"> Serious eye damage / eye irritation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</t>
    </r>
    <r>
      <rPr>
        <sz val="12"/>
        <color rgb="FF0000FF"/>
        <rFont val="Arial"/>
        <family val="2"/>
      </rPr>
      <t xml:space="preserve"> / </t>
    </r>
    <r>
      <rPr>
        <b/>
        <sz val="12"/>
        <color rgb="FF0000FF"/>
        <rFont val="Arial"/>
        <family val="2"/>
      </rPr>
      <t>2A</t>
    </r>
    <r>
      <rPr>
        <sz val="12"/>
        <color rgb="FF0000FF"/>
        <rFont val="Arial"/>
        <family val="2"/>
      </rPr>
      <t>)</t>
    </r>
  </si>
  <si>
    <r>
      <t xml:space="preserve"> Sensitisers – Respiratory tract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</t>
    </r>
    <r>
      <rPr>
        <sz val="12"/>
        <color rgb="FF0000FF"/>
        <rFont val="Arial"/>
        <family val="2"/>
      </rPr>
      <t>)</t>
    </r>
  </si>
  <si>
    <r>
      <t xml:space="preserve"> Sensitisers - Skin
</t>
    </r>
    <r>
      <rPr>
        <sz val="12"/>
        <color rgb="FF0000FF"/>
        <rFont val="Arial"/>
        <family val="2"/>
      </rPr>
      <t xml:space="preserve"> (Category</t>
    </r>
    <r>
      <rPr>
        <b/>
        <sz val="12"/>
        <color rgb="FF0000FF"/>
        <rFont val="Arial"/>
        <family val="2"/>
      </rPr>
      <t xml:space="preserve"> 1</t>
    </r>
    <r>
      <rPr>
        <sz val="12"/>
        <color rgb="FF0000FF"/>
        <rFont val="Arial"/>
        <family val="2"/>
      </rPr>
      <t>)</t>
    </r>
  </si>
  <si>
    <r>
      <t xml:space="preserve"> Germ cell Mutagenicity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1A, 1B, 2</t>
    </r>
    <r>
      <rPr>
        <sz val="12"/>
        <color rgb="FF0000FF"/>
        <rFont val="Arial"/>
        <family val="2"/>
      </rPr>
      <t>)</t>
    </r>
  </si>
  <si>
    <r>
      <t xml:space="preserve"> Carcinogenicity
</t>
    </r>
    <r>
      <rPr>
        <sz val="12"/>
        <color rgb="FF0000FF"/>
        <rFont val="Arial"/>
        <family val="2"/>
      </rPr>
      <t xml:space="preserve"> (Category</t>
    </r>
    <r>
      <rPr>
        <b/>
        <sz val="12"/>
        <color rgb="FF0000FF"/>
        <rFont val="Arial"/>
        <family val="2"/>
      </rPr>
      <t xml:space="preserve"> 1A, 1B, 2</t>
    </r>
    <r>
      <rPr>
        <sz val="12"/>
        <color rgb="FF0000FF"/>
        <rFont val="Arial"/>
        <family val="2"/>
      </rPr>
      <t>)</t>
    </r>
  </si>
  <si>
    <r>
      <t xml:space="preserve"> Reproductive Toxicity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1A, 1B, 2</t>
    </r>
    <r>
      <rPr>
        <sz val="12"/>
        <color rgb="FF0000FF"/>
        <rFont val="Arial"/>
        <family val="2"/>
      </rPr>
      <t>)</t>
    </r>
  </si>
  <si>
    <r>
      <t xml:space="preserve"> Specific Target Organ Toxicity (Single Exposure)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1, 2, 3</t>
    </r>
    <r>
      <rPr>
        <sz val="12"/>
        <color rgb="FF0000FF"/>
        <rFont val="Arial"/>
        <family val="2"/>
      </rPr>
      <t>)</t>
    </r>
  </si>
  <si>
    <r>
      <t xml:space="preserve"> Specific Target Organ Toxicity (Repeated Exposure)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1, 2</t>
    </r>
    <r>
      <rPr>
        <sz val="12"/>
        <color rgb="FF0000FF"/>
        <rFont val="Arial"/>
        <family val="2"/>
      </rPr>
      <t>)</t>
    </r>
  </si>
  <si>
    <r>
      <t xml:space="preserve"> Aspiration toxicity/hazard
</t>
    </r>
    <r>
      <rPr>
        <sz val="12"/>
        <color rgb="FF0000FF"/>
        <rFont val="Arial"/>
        <family val="2"/>
      </rPr>
      <t xml:space="preserve"> (Category </t>
    </r>
    <r>
      <rPr>
        <b/>
        <sz val="12"/>
        <color rgb="FF0000FF"/>
        <rFont val="Arial"/>
        <family val="2"/>
      </rPr>
      <t>1</t>
    </r>
    <r>
      <rPr>
        <sz val="12"/>
        <color rgb="FF0000FF"/>
        <rFont val="Arial"/>
        <family val="2"/>
      </rPr>
      <t>)</t>
    </r>
  </si>
  <si>
    <r>
      <t xml:space="preserve"> Presence of odours/spills/residues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)</t>
    </r>
  </si>
  <si>
    <r>
      <t xml:space="preserve"> Worker symptoms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)</t>
    </r>
  </si>
  <si>
    <r>
      <t xml:space="preserve"> Direct contact with substance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)</t>
    </r>
  </si>
  <si>
    <r>
      <t xml:space="preserve"> </t>
    </r>
    <r>
      <rPr>
        <b/>
        <sz val="12"/>
        <color rgb="FF0000FF"/>
        <rFont val="Arial"/>
        <family val="2"/>
      </rPr>
      <t>D</t>
    </r>
    <r>
      <rPr>
        <sz val="12"/>
        <color rgb="FF0000FF"/>
        <rFont val="Arial"/>
        <family val="2"/>
      </rPr>
      <t xml:space="preserve">ermal, </t>
    </r>
    <r>
      <rPr>
        <b/>
        <sz val="12"/>
        <color rgb="FF0000FF"/>
        <rFont val="Arial"/>
        <family val="2"/>
      </rPr>
      <t>I</t>
    </r>
    <r>
      <rPr>
        <sz val="12"/>
        <color rgb="FF0000FF"/>
        <rFont val="Arial"/>
        <family val="2"/>
      </rPr>
      <t xml:space="preserve">nhalation, </t>
    </r>
    <r>
      <rPr>
        <b/>
        <sz val="12"/>
        <color rgb="FF0000FF"/>
        <rFont val="Arial"/>
        <family val="2"/>
      </rPr>
      <t>O</t>
    </r>
    <r>
      <rPr>
        <sz val="12"/>
        <color rgb="FF0000FF"/>
        <rFont val="Arial"/>
        <family val="2"/>
      </rPr>
      <t xml:space="preserve">ral, </t>
    </r>
    <r>
      <rPr>
        <b/>
        <sz val="12"/>
        <color rgb="FF0000FF"/>
        <rFont val="Arial"/>
        <family val="2"/>
      </rPr>
      <t>P</t>
    </r>
    <r>
      <rPr>
        <sz val="12"/>
        <color rgb="FF0000FF"/>
        <rFont val="Arial"/>
        <family val="2"/>
      </rPr>
      <t>uncture</t>
    </r>
  </si>
  <si>
    <r>
      <t xml:space="preserve"> Infrequent </t>
    </r>
    <r>
      <rPr>
        <b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, &lt;15m </t>
    </r>
    <r>
      <rPr>
        <b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, 15m&lt;1h </t>
    </r>
    <r>
      <rPr>
        <b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 xml:space="preserve">, 1-4h </t>
    </r>
    <r>
      <rPr>
        <b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, &gt;4h</t>
    </r>
    <r>
      <rPr>
        <b/>
        <sz val="12"/>
        <color theme="1"/>
        <rFont val="Arial"/>
        <family val="2"/>
      </rPr>
      <t xml:space="preserve"> 1</t>
    </r>
    <r>
      <rPr>
        <sz val="12"/>
        <color theme="1"/>
        <rFont val="Arial"/>
        <family val="2"/>
      </rPr>
      <t>.</t>
    </r>
  </si>
  <si>
    <r>
      <t xml:space="preserve"> Engineering (e.g. exhaust ventilation, fumecupboard)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 xml:space="preserve">es, </t>
    </r>
    <r>
      <rPr>
        <b/>
        <sz val="12"/>
        <color rgb="FF0000FF"/>
        <rFont val="Arial"/>
        <family val="2"/>
      </rPr>
      <t>N</t>
    </r>
    <r>
      <rPr>
        <sz val="12"/>
        <color rgb="FF0000FF"/>
        <rFont val="Arial"/>
        <family val="2"/>
      </rPr>
      <t xml:space="preserve">o, Not Required </t>
    </r>
    <r>
      <rPr>
        <b/>
        <sz val="12"/>
        <color rgb="FF0000FF"/>
        <rFont val="Arial"/>
        <family val="2"/>
      </rPr>
      <t>X</t>
    </r>
    <r>
      <rPr>
        <sz val="12"/>
        <color rgb="FF0000FF"/>
        <rFont val="Arial"/>
        <family val="2"/>
      </rPr>
      <t>)</t>
    </r>
  </si>
  <si>
    <r>
      <t xml:space="preserve"> Isolation (e.g. segregation, glove box)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 xml:space="preserve">es, </t>
    </r>
    <r>
      <rPr>
        <b/>
        <sz val="12"/>
        <color rgb="FF0000FF"/>
        <rFont val="Arial"/>
        <family val="2"/>
      </rPr>
      <t>N</t>
    </r>
    <r>
      <rPr>
        <sz val="12"/>
        <color rgb="FF0000FF"/>
        <rFont val="Arial"/>
        <family val="2"/>
      </rPr>
      <t xml:space="preserve">o, Not Required </t>
    </r>
    <r>
      <rPr>
        <b/>
        <sz val="12"/>
        <color rgb="FF0000FF"/>
        <rFont val="Arial"/>
        <family val="2"/>
      </rPr>
      <t>X</t>
    </r>
    <r>
      <rPr>
        <sz val="12"/>
        <color rgb="FF0000FF"/>
        <rFont val="Arial"/>
        <family val="2"/>
      </rPr>
      <t>)</t>
    </r>
  </si>
  <si>
    <r>
      <t xml:space="preserve"> Personal protective equipment (consider: Lab coat,
 Eyewear, Gloves,  Shoes) 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es,</t>
    </r>
    <r>
      <rPr>
        <b/>
        <sz val="12"/>
        <color rgb="FF0000FF"/>
        <rFont val="Arial"/>
        <family val="2"/>
      </rPr>
      <t xml:space="preserve"> N</t>
    </r>
    <r>
      <rPr>
        <sz val="12"/>
        <color rgb="FF0000FF"/>
        <rFont val="Arial"/>
        <family val="2"/>
      </rPr>
      <t xml:space="preserve">o, Not Required </t>
    </r>
    <r>
      <rPr>
        <b/>
        <sz val="12"/>
        <color rgb="FF0000FF"/>
        <rFont val="Arial"/>
        <family val="2"/>
      </rPr>
      <t>X</t>
    </r>
    <r>
      <rPr>
        <sz val="12"/>
        <color rgb="FF0000FF"/>
        <rFont val="Arial"/>
        <family val="2"/>
      </rPr>
      <t>)</t>
    </r>
  </si>
  <si>
    <r>
      <t xml:space="preserve"> Administrative controls – training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es or</t>
    </r>
    <r>
      <rPr>
        <b/>
        <sz val="12"/>
        <color rgb="FF0000FF"/>
        <rFont val="Arial"/>
        <family val="2"/>
      </rPr>
      <t xml:space="preserve"> N</t>
    </r>
    <r>
      <rPr>
        <sz val="12"/>
        <color rgb="FF0000FF"/>
        <rFont val="Arial"/>
        <family val="2"/>
      </rPr>
      <t>o)</t>
    </r>
  </si>
  <si>
    <r>
      <t xml:space="preserve"> Risk assessed from GU Risk Matrix
 </t>
    </r>
    <r>
      <rPr>
        <b/>
        <sz val="12"/>
        <color rgb="FF0000FF"/>
        <rFont val="Arial"/>
        <family val="2"/>
      </rPr>
      <t>E</t>
    </r>
    <r>
      <rPr>
        <sz val="12"/>
        <color rgb="FF0000FF"/>
        <rFont val="Arial"/>
        <family val="2"/>
      </rPr>
      <t xml:space="preserve">xtreme, </t>
    </r>
    <r>
      <rPr>
        <b/>
        <sz val="12"/>
        <color rgb="FF0000FF"/>
        <rFont val="Arial"/>
        <family val="2"/>
      </rPr>
      <t>H</t>
    </r>
    <r>
      <rPr>
        <sz val="12"/>
        <color rgb="FF0000FF"/>
        <rFont val="Arial"/>
        <family val="2"/>
      </rPr>
      <t>igh,</t>
    </r>
    <r>
      <rPr>
        <b/>
        <sz val="12"/>
        <color rgb="FF0000FF"/>
        <rFont val="Arial"/>
        <family val="2"/>
      </rPr>
      <t xml:space="preserve"> M</t>
    </r>
    <r>
      <rPr>
        <sz val="12"/>
        <color rgb="FF0000FF"/>
        <rFont val="Arial"/>
        <family val="2"/>
      </rPr>
      <t xml:space="preserve">edium, </t>
    </r>
    <r>
      <rPr>
        <b/>
        <sz val="12"/>
        <color rgb="FF0000FF"/>
        <rFont val="Arial"/>
        <family val="2"/>
      </rPr>
      <t>L</t>
    </r>
    <r>
      <rPr>
        <sz val="12"/>
        <color rgb="FF0000FF"/>
        <rFont val="Arial"/>
        <family val="2"/>
      </rPr>
      <t>ow</t>
    </r>
  </si>
  <si>
    <r>
      <t xml:space="preserve"> Controls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A</t>
    </r>
    <r>
      <rPr>
        <sz val="12"/>
        <color rgb="FF0000FF"/>
        <rFont val="Arial"/>
        <family val="2"/>
      </rPr>
      <t xml:space="preserve">dequate, </t>
    </r>
    <r>
      <rPr>
        <b/>
        <sz val="12"/>
        <color rgb="FF0000FF"/>
        <rFont val="Arial"/>
        <family val="2"/>
      </rPr>
      <t>I</t>
    </r>
    <r>
      <rPr>
        <sz val="12"/>
        <color rgb="FF0000FF"/>
        <rFont val="Arial"/>
        <family val="2"/>
      </rPr>
      <t>mprove)</t>
    </r>
  </si>
  <si>
    <r>
      <t xml:space="preserve"> Air monitoring required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>es or</t>
    </r>
    <r>
      <rPr>
        <b/>
        <sz val="12"/>
        <color rgb="FF0000FF"/>
        <rFont val="Arial"/>
        <family val="2"/>
      </rPr>
      <t xml:space="preserve"> N</t>
    </r>
    <r>
      <rPr>
        <sz val="12"/>
        <color rgb="FF0000FF"/>
        <rFont val="Arial"/>
        <family val="2"/>
      </rPr>
      <t>o)</t>
    </r>
  </si>
  <si>
    <r>
      <t xml:space="preserve"> Health surveillance required
</t>
    </r>
    <r>
      <rPr>
        <sz val="12"/>
        <color rgb="FF0000FF"/>
        <rFont val="Arial"/>
        <family val="2"/>
      </rPr>
      <t xml:space="preserve"> (</t>
    </r>
    <r>
      <rPr>
        <b/>
        <sz val="12"/>
        <color rgb="FF0000FF"/>
        <rFont val="Arial"/>
        <family val="2"/>
      </rPr>
      <t>Y</t>
    </r>
    <r>
      <rPr>
        <sz val="12"/>
        <color rgb="FF0000FF"/>
        <rFont val="Arial"/>
        <family val="2"/>
      </rPr>
      <t xml:space="preserve">es or </t>
    </r>
    <r>
      <rPr>
        <b/>
        <sz val="12"/>
        <color rgb="FF0000FF"/>
        <rFont val="Arial"/>
        <family val="2"/>
      </rPr>
      <t>N</t>
    </r>
    <r>
      <rPr>
        <sz val="12"/>
        <color rgb="FF0000FF"/>
        <rFont val="Arial"/>
        <family val="2"/>
      </rPr>
      <t>o)</t>
    </r>
  </si>
  <si>
    <r>
      <t xml:space="preserve">NOTE:
1 is more severe than 2, etc;
1A is more severe than 1B; and
A is more severe than B.
</t>
    </r>
    <r>
      <rPr>
        <sz val="11"/>
        <color rgb="FF0000FF"/>
        <rFont val="Arial"/>
        <family val="2"/>
      </rPr>
      <t xml:space="preserve">Indicate selection using character(s) in </t>
    </r>
    <r>
      <rPr>
        <b/>
        <sz val="11"/>
        <color rgb="FF0000FF"/>
        <rFont val="Arial"/>
        <family val="2"/>
      </rPr>
      <t>BOLD.</t>
    </r>
  </si>
  <si>
    <t xml:space="preserve"> </t>
  </si>
  <si>
    <t>Date:</t>
  </si>
  <si>
    <t>Author:</t>
  </si>
  <si>
    <t xml:space="preserve">  Svante Arrhenius</t>
  </si>
  <si>
    <t>     SCN1001     </t>
  </si>
  <si>
    <t xml:space="preserve">Date: </t>
  </si>
  <si>
    <t>    28/03/2017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</si>
</sst>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0" xfId="0" applyFont="1" applyFill="1"/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textRotation="90" wrapText="1"/>
    </xf>
    <xf numFmtId="0" fontId="8" fillId="2" borderId="11" xfId="0" applyFont="1" applyFill="1" applyBorder="1" applyAlignment="1">
      <alignment horizontal="center" textRotation="90" wrapText="1"/>
    </xf>
    <xf numFmtId="0" fontId="14" fillId="2" borderId="11" xfId="0" applyFont="1" applyFill="1" applyBorder="1" applyAlignment="1">
      <alignment horizontal="center" textRotation="90" wrapText="1"/>
    </xf>
    <xf numFmtId="0" fontId="8" fillId="2" borderId="10" xfId="0" applyFont="1" applyFill="1" applyBorder="1" applyAlignment="1">
      <alignment horizontal="center" textRotation="90" wrapText="1"/>
    </xf>
    <xf numFmtId="0" fontId="8" fillId="3" borderId="9" xfId="0" applyFont="1" applyFill="1" applyBorder="1" applyAlignment="1">
      <alignment horizontal="center" textRotation="90" wrapText="1"/>
    </xf>
    <xf numFmtId="0" fontId="8" fillId="3" borderId="11" xfId="0" applyFont="1" applyFill="1" applyBorder="1" applyAlignment="1">
      <alignment horizontal="center" textRotation="90" wrapText="1"/>
    </xf>
    <xf numFmtId="0" fontId="12" fillId="3" borderId="11" xfId="0" applyFont="1" applyFill="1" applyBorder="1" applyAlignment="1">
      <alignment horizontal="center" textRotation="90"/>
    </xf>
    <xf numFmtId="0" fontId="8" fillId="3" borderId="10" xfId="0" applyFont="1" applyFill="1" applyBorder="1" applyAlignment="1">
      <alignment horizontal="center" textRotation="90"/>
    </xf>
    <xf numFmtId="0" fontId="7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textRotation="90" wrapText="1"/>
    </xf>
    <xf numFmtId="0" fontId="12" fillId="0" borderId="20" xfId="0" applyFont="1" applyFill="1" applyBorder="1" applyAlignment="1">
      <alignment horizontal="center" textRotation="90" wrapText="1"/>
    </xf>
    <xf numFmtId="0" fontId="12" fillId="0" borderId="21" xfId="0" applyFont="1" applyFill="1" applyBorder="1" applyAlignment="1">
      <alignment horizontal="center" textRotation="90" wrapText="1"/>
    </xf>
    <xf numFmtId="0" fontId="8" fillId="0" borderId="20" xfId="0" applyFont="1" applyFill="1" applyBorder="1" applyAlignment="1">
      <alignment horizontal="center" textRotation="90" wrapText="1"/>
    </xf>
    <xf numFmtId="0" fontId="8" fillId="0" borderId="22" xfId="0" applyFont="1" applyFill="1" applyBorder="1" applyAlignment="1">
      <alignment horizontal="center" textRotation="90" wrapText="1"/>
    </xf>
    <xf numFmtId="0" fontId="14" fillId="0" borderId="22" xfId="0" applyFont="1" applyFill="1" applyBorder="1" applyAlignment="1">
      <alignment horizontal="center" textRotation="90" wrapText="1"/>
    </xf>
    <xf numFmtId="0" fontId="8" fillId="0" borderId="21" xfId="0" applyFont="1" applyFill="1" applyBorder="1" applyAlignment="1">
      <alignment horizontal="center" textRotation="90" wrapText="1"/>
    </xf>
    <xf numFmtId="0" fontId="12" fillId="0" borderId="22" xfId="0" applyFont="1" applyFill="1" applyBorder="1" applyAlignment="1">
      <alignment horizontal="center" textRotation="90"/>
    </xf>
    <xf numFmtId="0" fontId="8" fillId="0" borderId="21" xfId="0" applyFont="1" applyFill="1" applyBorder="1" applyAlignment="1">
      <alignment horizontal="center" textRotation="90"/>
    </xf>
    <xf numFmtId="0" fontId="8" fillId="0" borderId="8" xfId="0" applyFont="1" applyFill="1" applyBorder="1" applyAlignment="1">
      <alignment horizontal="center" textRotation="90" wrapText="1"/>
    </xf>
    <xf numFmtId="0" fontId="15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textRotation="90" wrapText="1"/>
    </xf>
    <xf numFmtId="0" fontId="8" fillId="5" borderId="9" xfId="0" applyFont="1" applyFill="1" applyBorder="1" applyAlignment="1">
      <alignment horizontal="center" textRotation="90" wrapText="1"/>
    </xf>
    <xf numFmtId="0" fontId="8" fillId="5" borderId="11" xfId="0" applyFont="1" applyFill="1" applyBorder="1" applyAlignment="1">
      <alignment horizontal="center" textRotation="90" wrapText="1"/>
    </xf>
    <xf numFmtId="0" fontId="8" fillId="5" borderId="10" xfId="0" applyFont="1" applyFill="1" applyBorder="1" applyAlignment="1">
      <alignment horizontal="center" textRotation="90" wrapText="1"/>
    </xf>
    <xf numFmtId="0" fontId="8" fillId="6" borderId="9" xfId="0" applyFont="1" applyFill="1" applyBorder="1" applyAlignment="1">
      <alignment horizontal="center" textRotation="90" wrapText="1"/>
    </xf>
    <xf numFmtId="0" fontId="8" fillId="6" borderId="11" xfId="0" applyFont="1" applyFill="1" applyBorder="1" applyAlignment="1">
      <alignment horizontal="center" textRotation="90" wrapText="1"/>
    </xf>
    <xf numFmtId="0" fontId="14" fillId="6" borderId="11" xfId="0" applyFont="1" applyFill="1" applyBorder="1" applyAlignment="1">
      <alignment horizontal="center" textRotation="90" wrapText="1"/>
    </xf>
    <xf numFmtId="0" fontId="8" fillId="6" borderId="10" xfId="0" applyFont="1" applyFill="1" applyBorder="1" applyAlignment="1">
      <alignment horizontal="center" textRotation="90" wrapText="1"/>
    </xf>
    <xf numFmtId="0" fontId="9" fillId="7" borderId="5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textRotation="90" wrapText="1"/>
    </xf>
    <xf numFmtId="0" fontId="12" fillId="7" borderId="9" xfId="0" applyFont="1" applyFill="1" applyBorder="1" applyAlignment="1">
      <alignment horizontal="center" textRotation="90" wrapText="1"/>
    </xf>
    <xf numFmtId="0" fontId="12" fillId="7" borderId="10" xfId="0" applyFont="1" applyFill="1" applyBorder="1" applyAlignment="1">
      <alignment horizontal="center" textRotation="90" wrapText="1"/>
    </xf>
    <xf numFmtId="0" fontId="8" fillId="0" borderId="12" xfId="0" applyFont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vertical="center" wrapText="1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19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/>
    <xf numFmtId="0" fontId="6" fillId="2" borderId="2" xfId="0" applyFont="1" applyFill="1" applyBorder="1" applyAlignment="1"/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/>
    <xf numFmtId="0" fontId="7" fillId="2" borderId="2" xfId="0" applyFont="1" applyFill="1" applyBorder="1" applyAlignment="1"/>
    <xf numFmtId="0" fontId="16" fillId="2" borderId="7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4" fontId="3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51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FF"/>
      <color rgb="FFFFCC66"/>
      <color rgb="FFFF9900"/>
      <color rgb="FFFADD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444500</xdr:colOff>
      <xdr:row>0</xdr:row>
      <xdr:rowOff>66675</xdr:rowOff>
    </xdr:from>
    <xdr:to>
      <xdr:col>35</xdr:col>
      <xdr:colOff>443761</xdr:colOff>
      <xdr:row>1</xdr:row>
      <xdr:rowOff>380275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03700" y="206375"/>
          <a:ext cx="1408961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444500</xdr:colOff>
      <xdr:row>0</xdr:row>
      <xdr:rowOff>66675</xdr:rowOff>
    </xdr:from>
    <xdr:to>
      <xdr:col>35</xdr:col>
      <xdr:colOff>443761</xdr:colOff>
      <xdr:row>1</xdr:row>
      <xdr:rowOff>380275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98925" y="200025"/>
          <a:ext cx="1399436" cy="713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J33"/>
  <sheetViews>
    <sheetView tabSelected="1" zoomScale="75" zoomScaleNormal="75" workbookViewId="0">
      <pane xSplit="1" topLeftCell="E1" activePane="topRight" state="frozen"/>
      <selection pane="topRight" activeCell="A5" sqref="A5:A6"/>
    </sheetView>
  </sheetViews>
  <sheetFormatPr defaultRowHeight="14.25" x14ac:dyDescent="0.2"/>
  <cols>
    <col min="1" max="1" width="30.5703125" style="5" customWidth="1"/>
    <col min="2" max="2" width="7" style="5" bestFit="1" customWidth="1"/>
    <col min="3" max="3" width="4.140625" style="5" bestFit="1" customWidth="1"/>
    <col min="4" max="26" width="7" style="5" bestFit="1" customWidth="1"/>
    <col min="27" max="27" width="7.140625" style="5" bestFit="1" customWidth="1"/>
    <col min="28" max="28" width="7.42578125" style="5" customWidth="1"/>
    <col min="29" max="36" width="7" style="5" bestFit="1" customWidth="1"/>
    <col min="37" max="16384" width="9.140625" style="5"/>
  </cols>
  <sheetData>
    <row r="1" spans="1:36" s="1" customFormat="1" ht="31.5" customHeight="1" thickBot="1" x14ac:dyDescent="0.3">
      <c r="A1" s="44" t="s">
        <v>0</v>
      </c>
      <c r="B1" s="142" t="s">
        <v>81</v>
      </c>
      <c r="C1" s="143"/>
      <c r="D1" s="144"/>
      <c r="E1" s="132" t="s">
        <v>1</v>
      </c>
      <c r="F1" s="133"/>
      <c r="G1" s="133"/>
      <c r="H1" s="133"/>
      <c r="I1" s="115" t="s">
        <v>77</v>
      </c>
      <c r="J1" s="116"/>
      <c r="K1" s="116"/>
      <c r="L1" s="116"/>
      <c r="M1" s="117"/>
      <c r="N1" s="118" t="s">
        <v>2</v>
      </c>
      <c r="O1" s="119"/>
      <c r="P1" s="119"/>
      <c r="Q1" s="119"/>
      <c r="R1" s="119"/>
      <c r="S1" s="120"/>
      <c r="T1" s="128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5"/>
    </row>
    <row r="2" spans="1:36" s="1" customFormat="1" ht="33" customHeight="1" thickBot="1" x14ac:dyDescent="0.3">
      <c r="A2" s="45" t="s">
        <v>82</v>
      </c>
      <c r="B2" s="142" t="s">
        <v>83</v>
      </c>
      <c r="C2" s="143"/>
      <c r="D2" s="144"/>
      <c r="E2" s="132" t="s">
        <v>79</v>
      </c>
      <c r="F2" s="133"/>
      <c r="G2" s="133"/>
      <c r="H2" s="133"/>
      <c r="I2" s="115" t="s">
        <v>80</v>
      </c>
      <c r="J2" s="116"/>
      <c r="K2" s="116"/>
      <c r="L2" s="116"/>
      <c r="M2" s="116"/>
      <c r="N2" s="121"/>
      <c r="O2" s="122"/>
      <c r="P2" s="122"/>
      <c r="Q2" s="122"/>
      <c r="R2" s="122"/>
      <c r="S2" s="123"/>
      <c r="T2" s="129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7"/>
    </row>
    <row r="3" spans="1:36" ht="6" customHeight="1" thickBot="1" x14ac:dyDescent="0.25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6"/>
    </row>
    <row r="4" spans="1:36" s="4" customFormat="1" ht="33.75" customHeight="1" thickBot="1" x14ac:dyDescent="0.25">
      <c r="A4" s="28" t="s">
        <v>27</v>
      </c>
      <c r="B4" s="164" t="s">
        <v>28</v>
      </c>
      <c r="C4" s="165"/>
      <c r="D4" s="166"/>
      <c r="E4" s="170" t="s">
        <v>16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39" t="s">
        <v>25</v>
      </c>
      <c r="Y4" s="140"/>
      <c r="Z4" s="140"/>
      <c r="AA4" s="140"/>
      <c r="AB4" s="141"/>
      <c r="AC4" s="150" t="s">
        <v>35</v>
      </c>
      <c r="AD4" s="151"/>
      <c r="AE4" s="151"/>
      <c r="AF4" s="152"/>
      <c r="AG4" s="156" t="s">
        <v>22</v>
      </c>
      <c r="AH4" s="158" t="s">
        <v>7</v>
      </c>
      <c r="AI4" s="159"/>
      <c r="AJ4" s="160"/>
    </row>
    <row r="5" spans="1:36" s="3" customFormat="1" ht="30" customHeight="1" thickBot="1" x14ac:dyDescent="0.3">
      <c r="A5" s="130" t="s">
        <v>76</v>
      </c>
      <c r="B5" s="37" t="s">
        <v>3</v>
      </c>
      <c r="C5" s="148" t="s">
        <v>4</v>
      </c>
      <c r="D5" s="149"/>
      <c r="E5" s="145" t="s">
        <v>23</v>
      </c>
      <c r="F5" s="146"/>
      <c r="G5" s="146"/>
      <c r="H5" s="146"/>
      <c r="I5" s="146"/>
      <c r="J5" s="146"/>
      <c r="K5" s="146"/>
      <c r="L5" s="147"/>
      <c r="M5" s="167" t="s">
        <v>6</v>
      </c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37" t="s">
        <v>26</v>
      </c>
      <c r="Y5" s="138"/>
      <c r="Z5" s="138"/>
      <c r="AA5" s="7" t="s">
        <v>5</v>
      </c>
      <c r="AB5" s="8" t="s">
        <v>8</v>
      </c>
      <c r="AC5" s="153"/>
      <c r="AD5" s="154"/>
      <c r="AE5" s="154"/>
      <c r="AF5" s="155"/>
      <c r="AG5" s="157"/>
      <c r="AH5" s="161"/>
      <c r="AI5" s="162"/>
      <c r="AJ5" s="163"/>
    </row>
    <row r="6" spans="1:36" s="2" customFormat="1" ht="302.25" customHeight="1" thickBot="1" x14ac:dyDescent="0.25">
      <c r="A6" s="131"/>
      <c r="B6" s="38" t="s">
        <v>41</v>
      </c>
      <c r="C6" s="39" t="s">
        <v>42</v>
      </c>
      <c r="D6" s="40" t="s">
        <v>43</v>
      </c>
      <c r="E6" s="9" t="s">
        <v>44</v>
      </c>
      <c r="F6" s="10" t="s">
        <v>45</v>
      </c>
      <c r="G6" s="10" t="s">
        <v>46</v>
      </c>
      <c r="H6" s="10" t="s">
        <v>47</v>
      </c>
      <c r="I6" s="11" t="s">
        <v>48</v>
      </c>
      <c r="J6" s="11" t="s">
        <v>49</v>
      </c>
      <c r="K6" s="10" t="s">
        <v>50</v>
      </c>
      <c r="L6" s="12" t="s">
        <v>51</v>
      </c>
      <c r="M6" s="9" t="s">
        <v>52</v>
      </c>
      <c r="N6" s="10" t="s">
        <v>53</v>
      </c>
      <c r="O6" s="10" t="s">
        <v>54</v>
      </c>
      <c r="P6" s="10" t="s">
        <v>55</v>
      </c>
      <c r="Q6" s="10" t="s">
        <v>56</v>
      </c>
      <c r="R6" s="10" t="s">
        <v>57</v>
      </c>
      <c r="S6" s="10" t="s">
        <v>58</v>
      </c>
      <c r="T6" s="10" t="s">
        <v>59</v>
      </c>
      <c r="U6" s="10" t="s">
        <v>60</v>
      </c>
      <c r="V6" s="10" t="s">
        <v>61</v>
      </c>
      <c r="W6" s="12" t="s">
        <v>62</v>
      </c>
      <c r="X6" s="13" t="s">
        <v>63</v>
      </c>
      <c r="Y6" s="14" t="s">
        <v>64</v>
      </c>
      <c r="Z6" s="14" t="s">
        <v>65</v>
      </c>
      <c r="AA6" s="15" t="s">
        <v>66</v>
      </c>
      <c r="AB6" s="16" t="s">
        <v>67</v>
      </c>
      <c r="AC6" s="33" t="s">
        <v>68</v>
      </c>
      <c r="AD6" s="34" t="s">
        <v>69</v>
      </c>
      <c r="AE6" s="35" t="s">
        <v>70</v>
      </c>
      <c r="AF6" s="36" t="s">
        <v>71</v>
      </c>
      <c r="AG6" s="29" t="s">
        <v>72</v>
      </c>
      <c r="AH6" s="30" t="s">
        <v>73</v>
      </c>
      <c r="AI6" s="31" t="s">
        <v>74</v>
      </c>
      <c r="AJ6" s="32" t="s">
        <v>75</v>
      </c>
    </row>
    <row r="7" spans="1:36" s="2" customFormat="1" ht="6.6" customHeight="1" thickBot="1" x14ac:dyDescent="0.25">
      <c r="A7" s="17"/>
      <c r="B7" s="18"/>
      <c r="C7" s="19"/>
      <c r="D7" s="20"/>
      <c r="E7" s="21"/>
      <c r="F7" s="22"/>
      <c r="G7" s="22"/>
      <c r="H7" s="22"/>
      <c r="I7" s="23"/>
      <c r="J7" s="23"/>
      <c r="K7" s="22"/>
      <c r="L7" s="24"/>
      <c r="M7" s="21"/>
      <c r="N7" s="22"/>
      <c r="O7" s="22"/>
      <c r="P7" s="22"/>
      <c r="Q7" s="22"/>
      <c r="R7" s="22"/>
      <c r="S7" s="22"/>
      <c r="T7" s="22"/>
      <c r="U7" s="22"/>
      <c r="V7" s="22"/>
      <c r="W7" s="24"/>
      <c r="X7" s="21"/>
      <c r="Y7" s="22"/>
      <c r="Z7" s="22"/>
      <c r="AA7" s="25"/>
      <c r="AB7" s="26"/>
      <c r="AC7" s="21"/>
      <c r="AD7" s="22"/>
      <c r="AE7" s="23"/>
      <c r="AF7" s="24"/>
      <c r="AG7" s="27"/>
      <c r="AH7" s="21"/>
      <c r="AI7" s="22"/>
      <c r="AJ7" s="24"/>
    </row>
    <row r="8" spans="1:36" ht="25.5" customHeight="1" x14ac:dyDescent="0.2">
      <c r="A8" s="41" t="s">
        <v>30</v>
      </c>
      <c r="B8" s="46" t="s">
        <v>10</v>
      </c>
      <c r="C8" s="47" t="s">
        <v>21</v>
      </c>
      <c r="D8" s="48" t="s">
        <v>14</v>
      </c>
      <c r="E8" s="49"/>
      <c r="F8" s="50">
        <v>1</v>
      </c>
      <c r="G8" s="51" t="s">
        <v>77</v>
      </c>
      <c r="H8" s="50"/>
      <c r="I8" s="50"/>
      <c r="J8" s="50"/>
      <c r="K8" s="50"/>
      <c r="L8" s="52"/>
      <c r="M8" s="53">
        <v>4</v>
      </c>
      <c r="N8" s="50"/>
      <c r="O8" s="50"/>
      <c r="P8" s="50"/>
      <c r="Q8" s="50"/>
      <c r="R8" s="50"/>
      <c r="S8" s="50"/>
      <c r="T8" s="50"/>
      <c r="U8" s="50">
        <v>3</v>
      </c>
      <c r="V8" s="50"/>
      <c r="W8" s="52"/>
      <c r="X8" s="47" t="s">
        <v>10</v>
      </c>
      <c r="Y8" s="54" t="s">
        <v>10</v>
      </c>
      <c r="Z8" s="54" t="s">
        <v>10</v>
      </c>
      <c r="AA8" s="54" t="s">
        <v>31</v>
      </c>
      <c r="AB8" s="55">
        <v>5</v>
      </c>
      <c r="AC8" s="49" t="s">
        <v>24</v>
      </c>
      <c r="AD8" s="51" t="s">
        <v>24</v>
      </c>
      <c r="AE8" s="51" t="s">
        <v>10</v>
      </c>
      <c r="AF8" s="56" t="s">
        <v>10</v>
      </c>
      <c r="AG8" s="47" t="s">
        <v>21</v>
      </c>
      <c r="AH8" s="57" t="s">
        <v>11</v>
      </c>
      <c r="AI8" s="58" t="s">
        <v>9</v>
      </c>
      <c r="AJ8" s="48" t="s">
        <v>9</v>
      </c>
    </row>
    <row r="9" spans="1:36" s="6" customFormat="1" ht="25.5" customHeight="1" x14ac:dyDescent="0.2">
      <c r="A9" s="42" t="s">
        <v>32</v>
      </c>
      <c r="B9" s="59" t="s">
        <v>10</v>
      </c>
      <c r="C9" s="60" t="s">
        <v>21</v>
      </c>
      <c r="D9" s="61" t="s">
        <v>14</v>
      </c>
      <c r="E9" s="62"/>
      <c r="F9" s="63"/>
      <c r="G9" s="64"/>
      <c r="H9" s="63"/>
      <c r="I9" s="63"/>
      <c r="J9" s="63"/>
      <c r="K9" s="63"/>
      <c r="L9" s="65">
        <v>1</v>
      </c>
      <c r="M9" s="60">
        <v>2</v>
      </c>
      <c r="N9" s="63" t="s">
        <v>17</v>
      </c>
      <c r="O9" s="63">
        <v>1</v>
      </c>
      <c r="P9" s="63"/>
      <c r="Q9" s="63"/>
      <c r="R9" s="63"/>
      <c r="S9" s="63"/>
      <c r="T9" s="63"/>
      <c r="U9" s="63"/>
      <c r="V9" s="63"/>
      <c r="W9" s="65">
        <v>1</v>
      </c>
      <c r="X9" s="60" t="s">
        <v>10</v>
      </c>
      <c r="Y9" s="63"/>
      <c r="Z9" s="63" t="s">
        <v>10</v>
      </c>
      <c r="AA9" s="63" t="s">
        <v>31</v>
      </c>
      <c r="AB9" s="65">
        <v>5</v>
      </c>
      <c r="AC9" s="62" t="s">
        <v>10</v>
      </c>
      <c r="AD9" s="64" t="s">
        <v>24</v>
      </c>
      <c r="AE9" s="64" t="s">
        <v>10</v>
      </c>
      <c r="AF9" s="61" t="s">
        <v>10</v>
      </c>
      <c r="AG9" s="60" t="s">
        <v>21</v>
      </c>
      <c r="AH9" s="62" t="s">
        <v>11</v>
      </c>
      <c r="AI9" s="64" t="s">
        <v>9</v>
      </c>
      <c r="AJ9" s="61" t="s">
        <v>9</v>
      </c>
    </row>
    <row r="10" spans="1:36" ht="25.5" customHeight="1" x14ac:dyDescent="0.2">
      <c r="A10" s="43" t="s">
        <v>33</v>
      </c>
      <c r="B10" s="66" t="s">
        <v>9</v>
      </c>
      <c r="C10" s="67" t="s">
        <v>21</v>
      </c>
      <c r="D10" s="68" t="s">
        <v>15</v>
      </c>
      <c r="E10" s="69"/>
      <c r="F10" s="70"/>
      <c r="G10" s="71"/>
      <c r="H10" s="70"/>
      <c r="I10" s="70"/>
      <c r="J10" s="70"/>
      <c r="K10" s="70"/>
      <c r="L10" s="72">
        <v>1</v>
      </c>
      <c r="M10" s="73">
        <v>2</v>
      </c>
      <c r="N10" s="70" t="s">
        <v>17</v>
      </c>
      <c r="O10" s="70">
        <v>1</v>
      </c>
      <c r="P10" s="70"/>
      <c r="Q10" s="70"/>
      <c r="R10" s="70"/>
      <c r="S10" s="70"/>
      <c r="T10" s="70"/>
      <c r="U10" s="70"/>
      <c r="V10" s="70"/>
      <c r="W10" s="72">
        <v>1</v>
      </c>
      <c r="X10" s="67" t="s">
        <v>10</v>
      </c>
      <c r="Y10" s="74"/>
      <c r="Z10" s="74" t="s">
        <v>10</v>
      </c>
      <c r="AA10" s="74" t="s">
        <v>31</v>
      </c>
      <c r="AB10" s="75">
        <v>3</v>
      </c>
      <c r="AC10" s="69" t="s">
        <v>10</v>
      </c>
      <c r="AD10" s="71" t="s">
        <v>10</v>
      </c>
      <c r="AE10" s="71" t="s">
        <v>10</v>
      </c>
      <c r="AF10" s="76" t="s">
        <v>10</v>
      </c>
      <c r="AG10" s="67" t="s">
        <v>21</v>
      </c>
      <c r="AH10" s="77" t="s">
        <v>11</v>
      </c>
      <c r="AI10" s="78" t="s">
        <v>9</v>
      </c>
      <c r="AJ10" s="68" t="s">
        <v>9</v>
      </c>
    </row>
    <row r="11" spans="1:36" s="6" customFormat="1" ht="25.5" customHeight="1" x14ac:dyDescent="0.2">
      <c r="A11" s="42" t="s">
        <v>34</v>
      </c>
      <c r="B11" s="59" t="s">
        <v>10</v>
      </c>
      <c r="C11" s="60" t="s">
        <v>21</v>
      </c>
      <c r="D11" s="61" t="s">
        <v>14</v>
      </c>
      <c r="E11" s="62"/>
      <c r="F11" s="63">
        <v>2</v>
      </c>
      <c r="G11" s="64"/>
      <c r="H11" s="63"/>
      <c r="I11" s="63"/>
      <c r="J11" s="63"/>
      <c r="K11" s="63"/>
      <c r="L11" s="65"/>
      <c r="M11" s="60"/>
      <c r="N11" s="63">
        <v>2</v>
      </c>
      <c r="O11" s="63" t="s">
        <v>19</v>
      </c>
      <c r="P11" s="63"/>
      <c r="Q11" s="63"/>
      <c r="R11" s="63" t="s">
        <v>18</v>
      </c>
      <c r="S11" s="63" t="s">
        <v>17</v>
      </c>
      <c r="T11" s="63"/>
      <c r="U11" s="63">
        <v>3</v>
      </c>
      <c r="V11" s="63">
        <v>1</v>
      </c>
      <c r="W11" s="65">
        <v>1</v>
      </c>
      <c r="X11" s="60" t="s">
        <v>10</v>
      </c>
      <c r="Y11" s="63" t="s">
        <v>10</v>
      </c>
      <c r="Z11" s="63" t="s">
        <v>10</v>
      </c>
      <c r="AA11" s="63" t="s">
        <v>31</v>
      </c>
      <c r="AB11" s="65">
        <v>5</v>
      </c>
      <c r="AC11" s="62" t="s">
        <v>9</v>
      </c>
      <c r="AD11" s="64" t="s">
        <v>9</v>
      </c>
      <c r="AE11" s="64" t="s">
        <v>10</v>
      </c>
      <c r="AF11" s="61" t="s">
        <v>10</v>
      </c>
      <c r="AG11" s="60" t="s">
        <v>20</v>
      </c>
      <c r="AH11" s="62" t="s">
        <v>13</v>
      </c>
      <c r="AI11" s="64" t="s">
        <v>9</v>
      </c>
      <c r="AJ11" s="61" t="s">
        <v>9</v>
      </c>
    </row>
    <row r="12" spans="1:36" ht="25.5" customHeight="1" x14ac:dyDescent="0.2">
      <c r="A12" s="43" t="s">
        <v>37</v>
      </c>
      <c r="B12" s="66" t="s">
        <v>10</v>
      </c>
      <c r="C12" s="67" t="s">
        <v>12</v>
      </c>
      <c r="D12" s="68" t="s">
        <v>14</v>
      </c>
      <c r="E12" s="69"/>
      <c r="F12" s="70"/>
      <c r="G12" s="71"/>
      <c r="H12" s="70"/>
      <c r="I12" s="70"/>
      <c r="J12" s="70"/>
      <c r="K12" s="70"/>
      <c r="L12" s="72"/>
      <c r="M12" s="73"/>
      <c r="N12" s="70"/>
      <c r="O12" s="70"/>
      <c r="P12" s="70"/>
      <c r="Q12" s="70"/>
      <c r="R12" s="70"/>
      <c r="S12" s="70"/>
      <c r="T12" s="70"/>
      <c r="U12" s="70"/>
      <c r="V12" s="70"/>
      <c r="W12" s="72"/>
      <c r="X12" s="67"/>
      <c r="Y12" s="74" t="s">
        <v>10</v>
      </c>
      <c r="Z12" s="74"/>
      <c r="AA12" s="74" t="s">
        <v>13</v>
      </c>
      <c r="AB12" s="75">
        <v>5</v>
      </c>
      <c r="AC12" s="69" t="s">
        <v>24</v>
      </c>
      <c r="AD12" s="71" t="s">
        <v>24</v>
      </c>
      <c r="AE12" s="71" t="s">
        <v>24</v>
      </c>
      <c r="AF12" s="76" t="s">
        <v>10</v>
      </c>
      <c r="AG12" s="67" t="s">
        <v>21</v>
      </c>
      <c r="AH12" s="77" t="s">
        <v>13</v>
      </c>
      <c r="AI12" s="78" t="s">
        <v>10</v>
      </c>
      <c r="AJ12" s="68" t="s">
        <v>9</v>
      </c>
    </row>
    <row r="13" spans="1:36" s="6" customFormat="1" ht="25.5" customHeight="1" x14ac:dyDescent="0.2">
      <c r="A13" s="42" t="s">
        <v>38</v>
      </c>
      <c r="B13" s="59" t="s">
        <v>10</v>
      </c>
      <c r="C13" s="60" t="s">
        <v>21</v>
      </c>
      <c r="D13" s="61" t="s">
        <v>14</v>
      </c>
      <c r="E13" s="62"/>
      <c r="F13" s="63"/>
      <c r="G13" s="64"/>
      <c r="H13" s="63"/>
      <c r="I13" s="63"/>
      <c r="J13" s="63">
        <v>1</v>
      </c>
      <c r="K13" s="63"/>
      <c r="L13" s="65"/>
      <c r="M13" s="60"/>
      <c r="N13" s="63" t="s">
        <v>17</v>
      </c>
      <c r="O13" s="63">
        <v>1</v>
      </c>
      <c r="P13" s="63"/>
      <c r="Q13" s="63"/>
      <c r="R13" s="63"/>
      <c r="S13" s="63"/>
      <c r="T13" s="63"/>
      <c r="U13" s="63">
        <v>3</v>
      </c>
      <c r="V13" s="63"/>
      <c r="W13" s="65"/>
      <c r="X13" s="60" t="s">
        <v>10</v>
      </c>
      <c r="Y13" s="63" t="s">
        <v>10</v>
      </c>
      <c r="Z13" s="63" t="s">
        <v>10</v>
      </c>
      <c r="AA13" s="63" t="s">
        <v>36</v>
      </c>
      <c r="AB13" s="65">
        <v>3</v>
      </c>
      <c r="AC13" s="62" t="s">
        <v>10</v>
      </c>
      <c r="AD13" s="64" t="s">
        <v>24</v>
      </c>
      <c r="AE13" s="64" t="s">
        <v>10</v>
      </c>
      <c r="AF13" s="61" t="s">
        <v>10</v>
      </c>
      <c r="AG13" s="60" t="s">
        <v>21</v>
      </c>
      <c r="AH13" s="62" t="s">
        <v>11</v>
      </c>
      <c r="AI13" s="64" t="s">
        <v>9</v>
      </c>
      <c r="AJ13" s="61" t="s">
        <v>9</v>
      </c>
    </row>
    <row r="14" spans="1:36" ht="25.5" customHeight="1" x14ac:dyDescent="0.2">
      <c r="A14" s="43" t="s">
        <v>39</v>
      </c>
      <c r="B14" s="66" t="s">
        <v>10</v>
      </c>
      <c r="C14" s="67" t="s">
        <v>29</v>
      </c>
      <c r="D14" s="68" t="s">
        <v>14</v>
      </c>
      <c r="E14" s="73"/>
      <c r="F14" s="70"/>
      <c r="G14" s="71"/>
      <c r="H14" s="70"/>
      <c r="I14" s="70"/>
      <c r="J14" s="70">
        <v>1</v>
      </c>
      <c r="K14" s="70"/>
      <c r="L14" s="72"/>
      <c r="M14" s="73"/>
      <c r="N14" s="70"/>
      <c r="O14" s="70"/>
      <c r="P14" s="70"/>
      <c r="Q14" s="70"/>
      <c r="R14" s="70"/>
      <c r="S14" s="70"/>
      <c r="T14" s="70"/>
      <c r="U14" s="70"/>
      <c r="V14" s="70"/>
      <c r="W14" s="72"/>
      <c r="X14" s="67" t="s">
        <v>10</v>
      </c>
      <c r="Y14" s="74"/>
      <c r="Z14" s="74" t="s">
        <v>10</v>
      </c>
      <c r="AA14" s="74" t="s">
        <v>15</v>
      </c>
      <c r="AB14" s="75">
        <v>4</v>
      </c>
      <c r="AC14" s="69" t="s">
        <v>24</v>
      </c>
      <c r="AD14" s="71" t="s">
        <v>24</v>
      </c>
      <c r="AE14" s="71" t="s">
        <v>10</v>
      </c>
      <c r="AF14" s="76" t="s">
        <v>10</v>
      </c>
      <c r="AG14" s="67" t="s">
        <v>21</v>
      </c>
      <c r="AH14" s="77" t="s">
        <v>11</v>
      </c>
      <c r="AI14" s="78" t="s">
        <v>9</v>
      </c>
      <c r="AJ14" s="68" t="s">
        <v>9</v>
      </c>
    </row>
    <row r="15" spans="1:36" s="6" customFormat="1" ht="25.5" customHeight="1" x14ac:dyDescent="0.2">
      <c r="A15" s="42" t="s">
        <v>40</v>
      </c>
      <c r="B15" s="59" t="s">
        <v>10</v>
      </c>
      <c r="C15" s="60" t="s">
        <v>21</v>
      </c>
      <c r="D15" s="61" t="s">
        <v>14</v>
      </c>
      <c r="E15" s="60"/>
      <c r="F15" s="63">
        <v>2</v>
      </c>
      <c r="G15" s="64"/>
      <c r="H15" s="63">
        <v>1</v>
      </c>
      <c r="I15" s="63"/>
      <c r="J15" s="63"/>
      <c r="K15" s="63"/>
      <c r="L15" s="65"/>
      <c r="M15" s="60"/>
      <c r="N15" s="63"/>
      <c r="O15" s="63"/>
      <c r="P15" s="63"/>
      <c r="Q15" s="63"/>
      <c r="R15" s="63"/>
      <c r="S15" s="63"/>
      <c r="T15" s="63"/>
      <c r="U15" s="63"/>
      <c r="V15" s="63"/>
      <c r="W15" s="65"/>
      <c r="X15" s="60" t="s">
        <v>10</v>
      </c>
      <c r="Y15" s="63"/>
      <c r="Z15" s="63" t="s">
        <v>10</v>
      </c>
      <c r="AA15" s="63" t="s">
        <v>15</v>
      </c>
      <c r="AB15" s="65">
        <v>5</v>
      </c>
      <c r="AC15" s="62" t="s">
        <v>24</v>
      </c>
      <c r="AD15" s="64" t="s">
        <v>10</v>
      </c>
      <c r="AE15" s="64" t="s">
        <v>10</v>
      </c>
      <c r="AF15" s="61" t="s">
        <v>10</v>
      </c>
      <c r="AG15" s="60" t="s">
        <v>21</v>
      </c>
      <c r="AH15" s="62" t="s">
        <v>11</v>
      </c>
      <c r="AI15" s="64" t="s">
        <v>9</v>
      </c>
      <c r="AJ15" s="61" t="s">
        <v>9</v>
      </c>
    </row>
    <row r="16" spans="1:36" s="6" customFormat="1" ht="25.5" customHeight="1" x14ac:dyDescent="0.2">
      <c r="A16" s="43"/>
      <c r="B16" s="66"/>
      <c r="C16" s="67"/>
      <c r="D16" s="68"/>
      <c r="E16" s="73"/>
      <c r="F16" s="70"/>
      <c r="G16" s="71"/>
      <c r="H16" s="70"/>
      <c r="I16" s="70"/>
      <c r="J16" s="70"/>
      <c r="K16" s="70"/>
      <c r="L16" s="72"/>
      <c r="M16" s="73"/>
      <c r="N16" s="70"/>
      <c r="O16" s="70"/>
      <c r="P16" s="70"/>
      <c r="Q16" s="70"/>
      <c r="R16" s="70"/>
      <c r="S16" s="70"/>
      <c r="T16" s="70"/>
      <c r="U16" s="70"/>
      <c r="V16" s="70"/>
      <c r="W16" s="72"/>
      <c r="X16" s="67"/>
      <c r="Y16" s="74"/>
      <c r="Z16" s="74"/>
      <c r="AA16" s="74"/>
      <c r="AB16" s="75"/>
      <c r="AC16" s="69"/>
      <c r="AD16" s="71"/>
      <c r="AE16" s="71"/>
      <c r="AF16" s="76"/>
      <c r="AG16" s="67"/>
      <c r="AH16" s="77"/>
      <c r="AI16" s="78"/>
      <c r="AJ16" s="68"/>
    </row>
    <row r="17" spans="1:36" s="6" customFormat="1" ht="25.5" customHeight="1" x14ac:dyDescent="0.2">
      <c r="A17" s="42"/>
      <c r="B17" s="59"/>
      <c r="C17" s="60"/>
      <c r="D17" s="61"/>
      <c r="E17" s="60"/>
      <c r="F17" s="63"/>
      <c r="G17" s="64"/>
      <c r="H17" s="63"/>
      <c r="I17" s="63"/>
      <c r="J17" s="63"/>
      <c r="K17" s="63"/>
      <c r="L17" s="65"/>
      <c r="M17" s="60"/>
      <c r="N17" s="63"/>
      <c r="O17" s="63"/>
      <c r="P17" s="63"/>
      <c r="Q17" s="63"/>
      <c r="R17" s="63"/>
      <c r="S17" s="63"/>
      <c r="T17" s="63"/>
      <c r="U17" s="63"/>
      <c r="V17" s="63"/>
      <c r="W17" s="65"/>
      <c r="X17" s="60"/>
      <c r="Y17" s="63"/>
      <c r="Z17" s="63"/>
      <c r="AA17" s="63"/>
      <c r="AB17" s="65"/>
      <c r="AC17" s="62"/>
      <c r="AD17" s="64"/>
      <c r="AE17" s="64"/>
      <c r="AF17" s="61"/>
      <c r="AG17" s="60"/>
      <c r="AH17" s="62"/>
      <c r="AI17" s="64"/>
      <c r="AJ17" s="61"/>
    </row>
    <row r="18" spans="1:36" s="6" customFormat="1" ht="25.5" customHeight="1" x14ac:dyDescent="0.2">
      <c r="A18" s="43"/>
      <c r="B18" s="66"/>
      <c r="C18" s="67"/>
      <c r="D18" s="68"/>
      <c r="E18" s="73"/>
      <c r="F18" s="70"/>
      <c r="G18" s="71"/>
      <c r="H18" s="70"/>
      <c r="I18" s="70"/>
      <c r="J18" s="70"/>
      <c r="K18" s="70"/>
      <c r="L18" s="72"/>
      <c r="M18" s="73"/>
      <c r="N18" s="70"/>
      <c r="O18" s="70"/>
      <c r="P18" s="70"/>
      <c r="Q18" s="70"/>
      <c r="R18" s="70"/>
      <c r="S18" s="70"/>
      <c r="T18" s="70"/>
      <c r="U18" s="70"/>
      <c r="V18" s="70"/>
      <c r="W18" s="72"/>
      <c r="X18" s="67"/>
      <c r="Y18" s="74"/>
      <c r="Z18" s="74"/>
      <c r="AA18" s="74"/>
      <c r="AB18" s="75"/>
      <c r="AC18" s="69"/>
      <c r="AD18" s="71"/>
      <c r="AE18" s="71"/>
      <c r="AF18" s="76"/>
      <c r="AG18" s="67"/>
      <c r="AH18" s="77"/>
      <c r="AI18" s="78"/>
      <c r="AJ18" s="68"/>
    </row>
    <row r="19" spans="1:36" s="6" customFormat="1" ht="25.5" customHeight="1" x14ac:dyDescent="0.2">
      <c r="A19" s="42"/>
      <c r="B19" s="59"/>
      <c r="C19" s="60"/>
      <c r="D19" s="61"/>
      <c r="E19" s="60"/>
      <c r="F19" s="63"/>
      <c r="G19" s="64"/>
      <c r="H19" s="63"/>
      <c r="I19" s="63"/>
      <c r="J19" s="63"/>
      <c r="K19" s="63"/>
      <c r="L19" s="65"/>
      <c r="M19" s="60"/>
      <c r="N19" s="63"/>
      <c r="O19" s="63"/>
      <c r="P19" s="63"/>
      <c r="Q19" s="63"/>
      <c r="R19" s="63"/>
      <c r="S19" s="63"/>
      <c r="T19" s="63"/>
      <c r="U19" s="63"/>
      <c r="V19" s="63"/>
      <c r="W19" s="65"/>
      <c r="X19" s="60"/>
      <c r="Y19" s="63"/>
      <c r="Z19" s="63"/>
      <c r="AA19" s="63"/>
      <c r="AB19" s="65"/>
      <c r="AC19" s="62"/>
      <c r="AD19" s="64"/>
      <c r="AE19" s="64"/>
      <c r="AF19" s="61"/>
      <c r="AG19" s="60"/>
      <c r="AH19" s="62"/>
      <c r="AI19" s="64"/>
      <c r="AJ19" s="61"/>
    </row>
    <row r="20" spans="1:36" s="6" customFormat="1" ht="25.5" customHeight="1" x14ac:dyDescent="0.2">
      <c r="A20" s="43"/>
      <c r="B20" s="66"/>
      <c r="C20" s="67"/>
      <c r="D20" s="68"/>
      <c r="E20" s="73"/>
      <c r="F20" s="70"/>
      <c r="G20" s="71"/>
      <c r="H20" s="70"/>
      <c r="I20" s="70"/>
      <c r="J20" s="70"/>
      <c r="K20" s="70"/>
      <c r="L20" s="72"/>
      <c r="M20" s="73"/>
      <c r="N20" s="70"/>
      <c r="O20" s="70"/>
      <c r="P20" s="70"/>
      <c r="Q20" s="70"/>
      <c r="R20" s="70"/>
      <c r="S20" s="70"/>
      <c r="T20" s="70"/>
      <c r="U20" s="70"/>
      <c r="V20" s="70"/>
      <c r="W20" s="72"/>
      <c r="X20" s="67"/>
      <c r="Y20" s="74"/>
      <c r="Z20" s="74"/>
      <c r="AA20" s="74"/>
      <c r="AB20" s="75"/>
      <c r="AC20" s="69"/>
      <c r="AD20" s="71"/>
      <c r="AE20" s="71"/>
      <c r="AF20" s="76"/>
      <c r="AG20" s="67"/>
      <c r="AH20" s="77"/>
      <c r="AI20" s="78"/>
      <c r="AJ20" s="68"/>
    </row>
    <row r="21" spans="1:36" s="6" customFormat="1" ht="25.5" customHeight="1" x14ac:dyDescent="0.2">
      <c r="A21" s="42"/>
      <c r="B21" s="59"/>
      <c r="C21" s="60"/>
      <c r="D21" s="61"/>
      <c r="E21" s="60"/>
      <c r="F21" s="63"/>
      <c r="G21" s="64"/>
      <c r="H21" s="63"/>
      <c r="I21" s="63"/>
      <c r="J21" s="63"/>
      <c r="K21" s="63"/>
      <c r="L21" s="65"/>
      <c r="M21" s="60"/>
      <c r="N21" s="63"/>
      <c r="O21" s="63"/>
      <c r="P21" s="63"/>
      <c r="Q21" s="63"/>
      <c r="R21" s="63"/>
      <c r="S21" s="63"/>
      <c r="T21" s="63"/>
      <c r="U21" s="63"/>
      <c r="V21" s="63"/>
      <c r="W21" s="65"/>
      <c r="X21" s="60"/>
      <c r="Y21" s="63"/>
      <c r="Z21" s="63"/>
      <c r="AA21" s="63"/>
      <c r="AB21" s="65"/>
      <c r="AC21" s="62"/>
      <c r="AD21" s="64"/>
      <c r="AE21" s="64"/>
      <c r="AF21" s="61"/>
      <c r="AG21" s="60"/>
      <c r="AH21" s="62"/>
      <c r="AI21" s="64"/>
      <c r="AJ21" s="61"/>
    </row>
    <row r="22" spans="1:36" s="6" customFormat="1" ht="25.5" customHeight="1" x14ac:dyDescent="0.2">
      <c r="A22" s="43"/>
      <c r="B22" s="66"/>
      <c r="C22" s="67"/>
      <c r="D22" s="68"/>
      <c r="E22" s="73"/>
      <c r="F22" s="70"/>
      <c r="G22" s="71"/>
      <c r="H22" s="70"/>
      <c r="I22" s="70"/>
      <c r="J22" s="70"/>
      <c r="K22" s="70"/>
      <c r="L22" s="72"/>
      <c r="M22" s="73"/>
      <c r="N22" s="70"/>
      <c r="O22" s="70"/>
      <c r="P22" s="70"/>
      <c r="Q22" s="70"/>
      <c r="R22" s="70"/>
      <c r="S22" s="70"/>
      <c r="T22" s="70"/>
      <c r="U22" s="70"/>
      <c r="V22" s="70"/>
      <c r="W22" s="72"/>
      <c r="X22" s="67"/>
      <c r="Y22" s="74"/>
      <c r="Z22" s="74"/>
      <c r="AA22" s="74"/>
      <c r="AB22" s="75"/>
      <c r="AC22" s="69"/>
      <c r="AD22" s="71"/>
      <c r="AE22" s="71"/>
      <c r="AF22" s="76"/>
      <c r="AG22" s="67"/>
      <c r="AH22" s="77"/>
      <c r="AI22" s="78"/>
      <c r="AJ22" s="68"/>
    </row>
    <row r="23" spans="1:36" s="6" customFormat="1" ht="25.5" customHeight="1" x14ac:dyDescent="0.2">
      <c r="A23" s="42"/>
      <c r="B23" s="59"/>
      <c r="C23" s="60"/>
      <c r="D23" s="61"/>
      <c r="E23" s="60"/>
      <c r="F23" s="63"/>
      <c r="G23" s="64"/>
      <c r="H23" s="63"/>
      <c r="I23" s="63"/>
      <c r="J23" s="63"/>
      <c r="K23" s="63"/>
      <c r="L23" s="65"/>
      <c r="M23" s="60"/>
      <c r="N23" s="63"/>
      <c r="O23" s="63"/>
      <c r="P23" s="63"/>
      <c r="Q23" s="63"/>
      <c r="R23" s="63"/>
      <c r="S23" s="63"/>
      <c r="T23" s="63"/>
      <c r="U23" s="63"/>
      <c r="V23" s="63"/>
      <c r="W23" s="65"/>
      <c r="X23" s="60"/>
      <c r="Y23" s="63"/>
      <c r="Z23" s="63"/>
      <c r="AA23" s="63"/>
      <c r="AB23" s="65"/>
      <c r="AC23" s="62"/>
      <c r="AD23" s="64"/>
      <c r="AE23" s="64"/>
      <c r="AF23" s="61"/>
      <c r="AG23" s="60"/>
      <c r="AH23" s="62"/>
      <c r="AI23" s="64"/>
      <c r="AJ23" s="61"/>
    </row>
    <row r="24" spans="1:36" s="6" customFormat="1" ht="25.5" customHeight="1" x14ac:dyDescent="0.2">
      <c r="A24" s="43"/>
      <c r="B24" s="66"/>
      <c r="C24" s="67"/>
      <c r="D24" s="68"/>
      <c r="E24" s="73"/>
      <c r="F24" s="70"/>
      <c r="G24" s="71"/>
      <c r="H24" s="70"/>
      <c r="I24" s="70"/>
      <c r="J24" s="70"/>
      <c r="K24" s="70"/>
      <c r="L24" s="72"/>
      <c r="M24" s="73"/>
      <c r="N24" s="70"/>
      <c r="O24" s="70"/>
      <c r="P24" s="70"/>
      <c r="Q24" s="70"/>
      <c r="R24" s="70"/>
      <c r="S24" s="70"/>
      <c r="T24" s="70"/>
      <c r="U24" s="70"/>
      <c r="V24" s="70"/>
      <c r="W24" s="72"/>
      <c r="X24" s="67"/>
      <c r="Y24" s="74"/>
      <c r="Z24" s="74"/>
      <c r="AA24" s="74"/>
      <c r="AB24" s="75"/>
      <c r="AC24" s="69"/>
      <c r="AD24" s="71"/>
      <c r="AE24" s="71"/>
      <c r="AF24" s="76"/>
      <c r="AG24" s="67"/>
      <c r="AH24" s="77"/>
      <c r="AI24" s="78"/>
      <c r="AJ24" s="68"/>
    </row>
    <row r="25" spans="1:36" s="6" customFormat="1" ht="25.5" customHeight="1" x14ac:dyDescent="0.2">
      <c r="A25" s="42"/>
      <c r="B25" s="59"/>
      <c r="C25" s="60"/>
      <c r="D25" s="61"/>
      <c r="E25" s="60"/>
      <c r="F25" s="63"/>
      <c r="G25" s="64"/>
      <c r="H25" s="63"/>
      <c r="I25" s="63"/>
      <c r="J25" s="63"/>
      <c r="K25" s="63"/>
      <c r="L25" s="65"/>
      <c r="M25" s="60"/>
      <c r="N25" s="63"/>
      <c r="O25" s="63"/>
      <c r="P25" s="63"/>
      <c r="Q25" s="63"/>
      <c r="R25" s="63"/>
      <c r="S25" s="63"/>
      <c r="T25" s="63"/>
      <c r="U25" s="63"/>
      <c r="V25" s="63"/>
      <c r="W25" s="65"/>
      <c r="X25" s="60"/>
      <c r="Y25" s="63"/>
      <c r="Z25" s="63"/>
      <c r="AA25" s="63"/>
      <c r="AB25" s="65"/>
      <c r="AC25" s="62"/>
      <c r="AD25" s="64"/>
      <c r="AE25" s="64"/>
      <c r="AF25" s="61"/>
      <c r="AG25" s="60"/>
      <c r="AH25" s="62"/>
      <c r="AI25" s="64"/>
      <c r="AJ25" s="61"/>
    </row>
    <row r="26" spans="1:36" s="6" customFormat="1" ht="25.5" customHeight="1" x14ac:dyDescent="0.2">
      <c r="A26" s="43"/>
      <c r="B26" s="66"/>
      <c r="C26" s="67"/>
      <c r="D26" s="68"/>
      <c r="E26" s="73"/>
      <c r="F26" s="70"/>
      <c r="G26" s="71"/>
      <c r="H26" s="70"/>
      <c r="I26" s="70"/>
      <c r="J26" s="70"/>
      <c r="K26" s="70"/>
      <c r="L26" s="72"/>
      <c r="M26" s="73"/>
      <c r="N26" s="70"/>
      <c r="O26" s="70"/>
      <c r="P26" s="70"/>
      <c r="Q26" s="70"/>
      <c r="R26" s="70"/>
      <c r="S26" s="70"/>
      <c r="T26" s="70"/>
      <c r="U26" s="70"/>
      <c r="V26" s="70"/>
      <c r="W26" s="72"/>
      <c r="X26" s="67"/>
      <c r="Y26" s="74"/>
      <c r="Z26" s="74"/>
      <c r="AA26" s="74"/>
      <c r="AB26" s="75"/>
      <c r="AC26" s="69"/>
      <c r="AD26" s="71"/>
      <c r="AE26" s="71"/>
      <c r="AF26" s="76"/>
      <c r="AG26" s="67"/>
      <c r="AH26" s="77"/>
      <c r="AI26" s="78"/>
      <c r="AJ26" s="68"/>
    </row>
    <row r="27" spans="1:36" s="6" customFormat="1" ht="25.5" customHeight="1" x14ac:dyDescent="0.2">
      <c r="A27" s="42"/>
      <c r="B27" s="59"/>
      <c r="C27" s="60"/>
      <c r="D27" s="61"/>
      <c r="E27" s="60"/>
      <c r="F27" s="63"/>
      <c r="G27" s="64"/>
      <c r="H27" s="63"/>
      <c r="I27" s="63"/>
      <c r="J27" s="63"/>
      <c r="K27" s="63"/>
      <c r="L27" s="65"/>
      <c r="M27" s="60"/>
      <c r="N27" s="63"/>
      <c r="O27" s="63"/>
      <c r="P27" s="63"/>
      <c r="Q27" s="63"/>
      <c r="R27" s="63"/>
      <c r="S27" s="63"/>
      <c r="T27" s="63"/>
      <c r="U27" s="63"/>
      <c r="V27" s="63"/>
      <c r="W27" s="65"/>
      <c r="X27" s="60"/>
      <c r="Y27" s="63"/>
      <c r="Z27" s="63"/>
      <c r="AA27" s="63"/>
      <c r="AB27" s="65"/>
      <c r="AC27" s="62"/>
      <c r="AD27" s="64"/>
      <c r="AE27" s="64"/>
      <c r="AF27" s="61"/>
      <c r="AG27" s="60"/>
      <c r="AH27" s="62"/>
      <c r="AI27" s="64"/>
      <c r="AJ27" s="61"/>
    </row>
    <row r="28" spans="1:36" s="6" customFormat="1" ht="25.5" customHeight="1" x14ac:dyDescent="0.2">
      <c r="A28" s="43"/>
      <c r="B28" s="66"/>
      <c r="C28" s="67"/>
      <c r="D28" s="68"/>
      <c r="E28" s="73"/>
      <c r="F28" s="70"/>
      <c r="G28" s="71"/>
      <c r="H28" s="70"/>
      <c r="I28" s="70"/>
      <c r="J28" s="70"/>
      <c r="K28" s="70"/>
      <c r="L28" s="72"/>
      <c r="M28" s="73"/>
      <c r="N28" s="70"/>
      <c r="O28" s="70"/>
      <c r="P28" s="70"/>
      <c r="Q28" s="70"/>
      <c r="R28" s="70"/>
      <c r="S28" s="70"/>
      <c r="T28" s="70"/>
      <c r="U28" s="70"/>
      <c r="V28" s="70"/>
      <c r="W28" s="72"/>
      <c r="X28" s="67"/>
      <c r="Y28" s="74"/>
      <c r="Z28" s="74"/>
      <c r="AA28" s="74"/>
      <c r="AB28" s="75"/>
      <c r="AC28" s="69"/>
      <c r="AD28" s="71"/>
      <c r="AE28" s="71"/>
      <c r="AF28" s="76"/>
      <c r="AG28" s="67"/>
      <c r="AH28" s="77"/>
      <c r="AI28" s="78"/>
      <c r="AJ28" s="68"/>
    </row>
    <row r="29" spans="1:36" s="6" customFormat="1" ht="25.5" customHeight="1" x14ac:dyDescent="0.2">
      <c r="A29" s="42"/>
      <c r="B29" s="59"/>
      <c r="C29" s="60"/>
      <c r="D29" s="61"/>
      <c r="E29" s="60"/>
      <c r="F29" s="63"/>
      <c r="G29" s="64"/>
      <c r="H29" s="63"/>
      <c r="I29" s="63"/>
      <c r="J29" s="63"/>
      <c r="K29" s="63"/>
      <c r="L29" s="65"/>
      <c r="M29" s="60"/>
      <c r="N29" s="63"/>
      <c r="O29" s="63"/>
      <c r="P29" s="63"/>
      <c r="Q29" s="63"/>
      <c r="R29" s="63"/>
      <c r="S29" s="63"/>
      <c r="T29" s="63"/>
      <c r="U29" s="63"/>
      <c r="V29" s="63"/>
      <c r="W29" s="65"/>
      <c r="X29" s="60"/>
      <c r="Y29" s="63"/>
      <c r="Z29" s="63"/>
      <c r="AA29" s="63"/>
      <c r="AB29" s="65"/>
      <c r="AC29" s="62"/>
      <c r="AD29" s="64"/>
      <c r="AE29" s="64"/>
      <c r="AF29" s="61"/>
      <c r="AG29" s="60"/>
      <c r="AH29" s="62"/>
      <c r="AI29" s="64"/>
      <c r="AJ29" s="61"/>
    </row>
    <row r="30" spans="1:36" s="6" customFormat="1" ht="25.5" customHeight="1" x14ac:dyDescent="0.2">
      <c r="A30" s="43"/>
      <c r="B30" s="66"/>
      <c r="C30" s="67"/>
      <c r="D30" s="68"/>
      <c r="E30" s="73"/>
      <c r="F30" s="70"/>
      <c r="G30" s="71"/>
      <c r="H30" s="70"/>
      <c r="I30" s="70"/>
      <c r="J30" s="70"/>
      <c r="K30" s="70"/>
      <c r="L30" s="72"/>
      <c r="M30" s="73"/>
      <c r="N30" s="70"/>
      <c r="O30" s="70"/>
      <c r="P30" s="70"/>
      <c r="Q30" s="70"/>
      <c r="R30" s="70"/>
      <c r="S30" s="70"/>
      <c r="T30" s="70"/>
      <c r="U30" s="70"/>
      <c r="V30" s="70"/>
      <c r="W30" s="72"/>
      <c r="X30" s="67"/>
      <c r="Y30" s="74"/>
      <c r="Z30" s="74"/>
      <c r="AA30" s="74"/>
      <c r="AB30" s="75"/>
      <c r="AC30" s="69"/>
      <c r="AD30" s="71"/>
      <c r="AE30" s="71"/>
      <c r="AF30" s="76"/>
      <c r="AG30" s="67"/>
      <c r="AH30" s="77"/>
      <c r="AI30" s="78"/>
      <c r="AJ30" s="68"/>
    </row>
    <row r="31" spans="1:36" s="6" customFormat="1" ht="25.5" customHeight="1" x14ac:dyDescent="0.2">
      <c r="A31" s="42"/>
      <c r="B31" s="59"/>
      <c r="C31" s="60"/>
      <c r="D31" s="61"/>
      <c r="E31" s="60"/>
      <c r="F31" s="63"/>
      <c r="G31" s="64"/>
      <c r="H31" s="63"/>
      <c r="I31" s="63"/>
      <c r="J31" s="63"/>
      <c r="K31" s="63"/>
      <c r="L31" s="65"/>
      <c r="M31" s="60"/>
      <c r="N31" s="63"/>
      <c r="O31" s="63"/>
      <c r="P31" s="63"/>
      <c r="Q31" s="63"/>
      <c r="R31" s="63"/>
      <c r="S31" s="63"/>
      <c r="T31" s="63"/>
      <c r="U31" s="63"/>
      <c r="V31" s="63"/>
      <c r="W31" s="65"/>
      <c r="X31" s="60"/>
      <c r="Y31" s="63"/>
      <c r="Z31" s="63"/>
      <c r="AA31" s="63"/>
      <c r="AB31" s="65"/>
      <c r="AC31" s="62"/>
      <c r="AD31" s="64"/>
      <c r="AE31" s="64"/>
      <c r="AF31" s="61"/>
      <c r="AG31" s="60"/>
      <c r="AH31" s="62"/>
      <c r="AI31" s="64"/>
      <c r="AJ31" s="61"/>
    </row>
    <row r="32" spans="1:36" s="6" customFormat="1" ht="25.5" customHeight="1" x14ac:dyDescent="0.2">
      <c r="A32" s="43"/>
      <c r="B32" s="66"/>
      <c r="C32" s="67"/>
      <c r="D32" s="68"/>
      <c r="E32" s="73"/>
      <c r="F32" s="70"/>
      <c r="G32" s="71"/>
      <c r="H32" s="70"/>
      <c r="I32" s="70"/>
      <c r="J32" s="70"/>
      <c r="K32" s="70"/>
      <c r="L32" s="72"/>
      <c r="M32" s="73"/>
      <c r="N32" s="70"/>
      <c r="O32" s="70"/>
      <c r="P32" s="70"/>
      <c r="Q32" s="70"/>
      <c r="R32" s="70"/>
      <c r="S32" s="70"/>
      <c r="T32" s="70"/>
      <c r="U32" s="70"/>
      <c r="V32" s="70"/>
      <c r="W32" s="72"/>
      <c r="X32" s="67"/>
      <c r="Y32" s="74"/>
      <c r="Z32" s="74"/>
      <c r="AA32" s="74"/>
      <c r="AB32" s="75"/>
      <c r="AC32" s="69"/>
      <c r="AD32" s="71"/>
      <c r="AE32" s="71"/>
      <c r="AF32" s="76"/>
      <c r="AG32" s="67"/>
      <c r="AH32" s="77"/>
      <c r="AI32" s="78"/>
      <c r="AJ32" s="68"/>
    </row>
    <row r="33" spans="1:36" s="6" customFormat="1" ht="25.5" customHeight="1" x14ac:dyDescent="0.2">
      <c r="A33" s="42"/>
      <c r="B33" s="59"/>
      <c r="C33" s="60"/>
      <c r="D33" s="61"/>
      <c r="E33" s="60"/>
      <c r="F33" s="63"/>
      <c r="G33" s="64"/>
      <c r="H33" s="63"/>
      <c r="I33" s="63"/>
      <c r="J33" s="63"/>
      <c r="K33" s="63"/>
      <c r="L33" s="65"/>
      <c r="M33" s="60"/>
      <c r="N33" s="63"/>
      <c r="O33" s="63"/>
      <c r="P33" s="63"/>
      <c r="Q33" s="63"/>
      <c r="R33" s="63"/>
      <c r="S33" s="63"/>
      <c r="T33" s="63"/>
      <c r="U33" s="63"/>
      <c r="V33" s="63"/>
      <c r="W33" s="65"/>
      <c r="X33" s="60"/>
      <c r="Y33" s="63"/>
      <c r="Z33" s="63"/>
      <c r="AA33" s="63"/>
      <c r="AB33" s="65"/>
      <c r="AC33" s="62"/>
      <c r="AD33" s="64"/>
      <c r="AE33" s="64"/>
      <c r="AF33" s="61"/>
      <c r="AG33" s="60"/>
      <c r="AH33" s="62"/>
      <c r="AI33" s="64"/>
      <c r="AJ33" s="61"/>
    </row>
  </sheetData>
  <sheetProtection sheet="1" objects="1" scenarios="1" selectLockedCells="1"/>
  <mergeCells count="21">
    <mergeCell ref="A5:A6"/>
    <mergeCell ref="E1:H1"/>
    <mergeCell ref="A3:AJ3"/>
    <mergeCell ref="X5:Z5"/>
    <mergeCell ref="X4:AB4"/>
    <mergeCell ref="B1:D1"/>
    <mergeCell ref="E5:L5"/>
    <mergeCell ref="C5:D5"/>
    <mergeCell ref="B2:D2"/>
    <mergeCell ref="E2:H2"/>
    <mergeCell ref="AC4:AF5"/>
    <mergeCell ref="AG4:AG5"/>
    <mergeCell ref="AH4:AJ5"/>
    <mergeCell ref="B4:D4"/>
    <mergeCell ref="M5:W5"/>
    <mergeCell ref="E4:W4"/>
    <mergeCell ref="I1:M1"/>
    <mergeCell ref="I2:M2"/>
    <mergeCell ref="N1:S2"/>
    <mergeCell ref="AH1:AJ2"/>
    <mergeCell ref="T1:AG2"/>
  </mergeCells>
  <conditionalFormatting sqref="J13">
    <cfRule type="colorScale" priority="4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5">
    <cfRule type="colorScale" priority="473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474">
      <colorScale>
        <cfvo type="min"/>
        <cfvo type="max"/>
        <color rgb="FFFF0000"/>
        <color rgb="FFFFC000"/>
      </colorScale>
    </cfRule>
  </conditionalFormatting>
  <conditionalFormatting sqref="B8:B15">
    <cfRule type="containsText" dxfId="515" priority="469" operator="containsText" text="Y">
      <formula>NOT(ISERROR(SEARCH("Y",B8)))</formula>
    </cfRule>
    <cfRule type="containsText" dxfId="514" priority="470" operator="containsText" text="N">
      <formula>NOT(ISERROR(SEARCH("N",B8)))</formula>
    </cfRule>
  </conditionalFormatting>
  <conditionalFormatting sqref="I8:I12">
    <cfRule type="colorScale" priority="426">
      <colorScale>
        <cfvo type="min"/>
        <cfvo type="percentile" val="50"/>
        <cfvo type="max"/>
        <color rgb="FFFF0000"/>
        <color theme="0"/>
        <color rgb="FFFFC000"/>
      </colorScale>
    </cfRule>
  </conditionalFormatting>
  <conditionalFormatting sqref="J8:J12">
    <cfRule type="colorScale" priority="425">
      <colorScale>
        <cfvo type="min"/>
        <cfvo type="percentile" val="50"/>
        <cfvo type="max"/>
        <color rgb="FFFF0000"/>
        <color theme="0"/>
        <color rgb="FFFFC000"/>
      </colorScale>
    </cfRule>
  </conditionalFormatting>
  <conditionalFormatting sqref="AC8:AF15">
    <cfRule type="containsText" dxfId="513" priority="329" operator="containsText" text="Y">
      <formula>NOT(ISERROR(SEARCH("Y",AC8)))</formula>
    </cfRule>
    <cfRule type="containsText" dxfId="512" priority="423" operator="containsText" text="N">
      <formula>NOT(ISERROR(SEARCH("N",AC8)))</formula>
    </cfRule>
  </conditionalFormatting>
  <conditionalFormatting sqref="AI8:AJ15">
    <cfRule type="containsText" dxfId="511" priority="421" operator="containsText" text="Y">
      <formula>NOT(ISERROR(SEARCH("Y",AI8)))</formula>
    </cfRule>
    <cfRule type="containsText" dxfId="510" priority="422" operator="containsText" text="N">
      <formula>NOT(ISERROR(SEARCH("N",AI8)))</formula>
    </cfRule>
  </conditionalFormatting>
  <conditionalFormatting sqref="G8:G15">
    <cfRule type="containsText" dxfId="509" priority="413" operator="containsText" text="A">
      <formula>NOT(ISERROR(SEARCH("A",G8)))</formula>
    </cfRule>
    <cfRule type="containsText" dxfId="508" priority="414" operator="containsText" text="B">
      <formula>NOT(ISERROR(SEARCH("B",G8)))</formula>
    </cfRule>
    <cfRule type="containsText" dxfId="507" priority="415" operator="containsText" text="CD">
      <formula>NOT(ISERROR(SEARCH("CD",G8)))</formula>
    </cfRule>
    <cfRule type="containsText" dxfId="506" priority="416" operator="containsText" text="EF">
      <formula>NOT(ISERROR(SEARCH("EF",G8)))</formula>
    </cfRule>
    <cfRule type="containsText" dxfId="505" priority="417" operator="containsText" text="G">
      <formula>NOT(ISERROR(SEARCH("G",G8)))</formula>
    </cfRule>
  </conditionalFormatting>
  <conditionalFormatting sqref="D8:D15">
    <cfRule type="containsText" dxfId="504" priority="411" operator="containsText" text="D">
      <formula>NOT(ISERROR(SEARCH("D",D8)))</formula>
    </cfRule>
    <cfRule type="containsText" dxfId="503" priority="412" operator="containsText" text="C">
      <formula>NOT(ISERROR(SEARCH("C",D8)))</formula>
    </cfRule>
  </conditionalFormatting>
  <conditionalFormatting sqref="E8:E12">
    <cfRule type="containsText" dxfId="502" priority="402" operator="containsText" text="U">
      <formula>NOT(ISERROR(SEARCH("U",E8)))</formula>
    </cfRule>
    <cfRule type="containsText" dxfId="501" priority="403" operator="containsText" text="1.1">
      <formula>NOT(ISERROR(SEARCH("1.1",E8)))</formula>
    </cfRule>
    <cfRule type="containsText" dxfId="500" priority="406" operator="containsText" text="1.2">
      <formula>NOT(ISERROR(SEARCH("1.2",E8)))</formula>
    </cfRule>
    <cfRule type="containsText" dxfId="499" priority="407" operator="containsText" text="1.3">
      <formula>NOT(ISERROR(SEARCH("1.3",E8)))</formula>
    </cfRule>
    <cfRule type="containsText" dxfId="498" priority="409" operator="containsText" text="1.5">
      <formula>NOT(ISERROR(SEARCH("1.5",E8)))</formula>
    </cfRule>
  </conditionalFormatting>
  <conditionalFormatting sqref="AH8:AH15">
    <cfRule type="containsText" dxfId="497" priority="404" operator="containsText" text="A">
      <formula>NOT(ISERROR(SEARCH("A",AH8)))</formula>
    </cfRule>
    <cfRule type="containsText" dxfId="496" priority="405" operator="containsText" text="I">
      <formula>NOT(ISERROR(SEARCH("I",AH8)))</formula>
    </cfRule>
  </conditionalFormatting>
  <conditionalFormatting sqref="E8:E15">
    <cfRule type="containsText" dxfId="495" priority="408" operator="containsText" text="1.4">
      <formula>NOT(ISERROR(SEARCH("1.4",E8)))</formula>
    </cfRule>
    <cfRule type="containsText" dxfId="494" priority="410" operator="containsText" text="1.6">
      <formula>NOT(ISERROR(SEARCH("1.6",E8)))</formula>
    </cfRule>
  </conditionalFormatting>
  <conditionalFormatting sqref="E13">
    <cfRule type="containsText" dxfId="493" priority="397" operator="containsText" text="U">
      <formula>NOT(ISERROR(SEARCH("U",E13)))</formula>
    </cfRule>
    <cfRule type="containsText" dxfId="492" priority="398" operator="containsText" text="1.1">
      <formula>NOT(ISERROR(SEARCH("1.1",E13)))</formula>
    </cfRule>
    <cfRule type="containsText" dxfId="491" priority="399" operator="containsText" text="1.2">
      <formula>NOT(ISERROR(SEARCH("1.2",E13)))</formula>
    </cfRule>
    <cfRule type="containsText" dxfId="490" priority="400" operator="containsText" text="1.3">
      <formula>NOT(ISERROR(SEARCH("1.3",E13)))</formula>
    </cfRule>
    <cfRule type="containsText" dxfId="489" priority="401" operator="containsText" text="1.5">
      <formula>NOT(ISERROR(SEARCH("1.5",E13)))</formula>
    </cfRule>
  </conditionalFormatting>
  <conditionalFormatting sqref="F8:F15">
    <cfRule type="containsText" dxfId="488" priority="393" operator="containsText" text="1">
      <formula>NOT(ISERROR(SEARCH("1",F8)))</formula>
    </cfRule>
    <cfRule type="containsText" dxfId="487" priority="394" operator="containsText" text="2">
      <formula>NOT(ISERROR(SEARCH("2",F8)))</formula>
    </cfRule>
    <cfRule type="containsText" dxfId="486" priority="395" operator="containsText" text="3">
      <formula>NOT(ISERROR(SEARCH("3",F8)))</formula>
    </cfRule>
    <cfRule type="containsText" dxfId="485" priority="396" operator="containsText" text="4">
      <formula>NOT(ISERROR(SEARCH("4",F8)))</formula>
    </cfRule>
  </conditionalFormatting>
  <conditionalFormatting sqref="M8:M15">
    <cfRule type="containsText" dxfId="484" priority="389" operator="containsText" text="1">
      <formula>NOT(ISERROR(SEARCH("1",M8)))</formula>
    </cfRule>
    <cfRule type="containsText" dxfId="483" priority="390" operator="containsText" text="2">
      <formula>NOT(ISERROR(SEARCH("2",M8)))</formula>
    </cfRule>
    <cfRule type="containsText" dxfId="482" priority="391" operator="containsText" text="3">
      <formula>NOT(ISERROR(SEARCH("3",M8)))</formula>
    </cfRule>
    <cfRule type="containsText" dxfId="481" priority="392" operator="containsText" text="4">
      <formula>NOT(ISERROR(SEARCH("4",M8)))</formula>
    </cfRule>
  </conditionalFormatting>
  <conditionalFormatting sqref="AB8:AB15">
    <cfRule type="containsText" dxfId="480" priority="384" operator="containsText" text="5">
      <formula>NOT(ISERROR(SEARCH("5",AB8)))</formula>
    </cfRule>
  </conditionalFormatting>
  <conditionalFormatting sqref="AB8:AB15">
    <cfRule type="containsText" dxfId="479" priority="380" operator="containsText" text="1">
      <formula>NOT(ISERROR(SEARCH("1",AB8)))</formula>
    </cfRule>
    <cfRule type="containsText" dxfId="478" priority="381" operator="containsText" text="2">
      <formula>NOT(ISERROR(SEARCH("2",AB8)))</formula>
    </cfRule>
    <cfRule type="containsText" dxfId="477" priority="382" operator="containsText" text="3">
      <formula>NOT(ISERROR(SEARCH("3",AB8)))</formula>
    </cfRule>
    <cfRule type="containsText" dxfId="476" priority="383" operator="containsText" text="4">
      <formula>NOT(ISERROR(SEARCH("4",AB8)))</formula>
    </cfRule>
  </conditionalFormatting>
  <conditionalFormatting sqref="K8:K15">
    <cfRule type="containsText" dxfId="475" priority="377" operator="containsText" text="1">
      <formula>NOT(ISERROR(SEARCH("1",K8)))</formula>
    </cfRule>
    <cfRule type="containsText" dxfId="474" priority="378" operator="containsText" text="2">
      <formula>NOT(ISERROR(SEARCH("2",K8)))</formula>
    </cfRule>
    <cfRule type="containsText" dxfId="473" priority="379" operator="containsText" text="3">
      <formula>NOT(ISERROR(SEARCH("3",K8)))</formula>
    </cfRule>
  </conditionalFormatting>
  <conditionalFormatting sqref="N8:N15">
    <cfRule type="containsText" dxfId="472" priority="368" operator="containsText" text="1A">
      <formula>NOT(ISERROR(SEARCH("1A",N8)))</formula>
    </cfRule>
    <cfRule type="containsText" dxfId="471" priority="369" operator="containsText" text="1B">
      <formula>NOT(ISERROR(SEARCH("1B",N8)))</formula>
    </cfRule>
    <cfRule type="containsText" dxfId="470" priority="370" operator="containsText" text="1C">
      <formula>NOT(ISERROR(SEARCH("1C",N8)))</formula>
    </cfRule>
    <cfRule type="containsText" dxfId="469" priority="371" operator="containsText" text="2">
      <formula>NOT(ISERROR(SEARCH("2",N8)))</formula>
    </cfRule>
  </conditionalFormatting>
  <conditionalFormatting sqref="O8:O15">
    <cfRule type="containsText" dxfId="468" priority="364" operator="containsText" text="1">
      <formula>NOT(ISERROR(SEARCH("1",O8)))</formula>
    </cfRule>
    <cfRule type="containsText" dxfId="467" priority="365" operator="containsText" text="2A">
      <formula>NOT(ISERROR(SEARCH("2A",O8)))</formula>
    </cfRule>
  </conditionalFormatting>
  <conditionalFormatting sqref="R8:R15">
    <cfRule type="containsText" dxfId="466" priority="352" operator="containsText" text="1A">
      <formula>NOT(ISERROR(SEARCH("1A",R8)))</formula>
    </cfRule>
    <cfRule type="containsText" dxfId="465" priority="353" operator="containsText" text="1B">
      <formula>NOT(ISERROR(SEARCH("1B",R8)))</formula>
    </cfRule>
    <cfRule type="containsText" dxfId="464" priority="354" operator="containsText" text="1C">
      <formula>NOT(ISERROR(SEARCH("1C",R8)))</formula>
    </cfRule>
    <cfRule type="containsText" dxfId="463" priority="355" operator="containsText" text="2">
      <formula>NOT(ISERROR(SEARCH("2",R8)))</formula>
    </cfRule>
  </conditionalFormatting>
  <conditionalFormatting sqref="S8:S15">
    <cfRule type="containsText" dxfId="462" priority="356" operator="containsText" text="1A">
      <formula>NOT(ISERROR(SEARCH("1A",S8)))</formula>
    </cfRule>
    <cfRule type="containsText" dxfId="461" priority="357" operator="containsText" text="1B">
      <formula>NOT(ISERROR(SEARCH("1B",S8)))</formula>
    </cfRule>
    <cfRule type="containsText" dxfId="460" priority="359" operator="containsText" text="2">
      <formula>NOT(ISERROR(SEARCH("2",S8)))</formula>
    </cfRule>
  </conditionalFormatting>
  <conditionalFormatting sqref="H8:H15">
    <cfRule type="containsText" dxfId="459" priority="350" operator="containsText" text="1">
      <formula>NOT(ISERROR(SEARCH("1",H8)))</formula>
    </cfRule>
  </conditionalFormatting>
  <conditionalFormatting sqref="L8:L15">
    <cfRule type="containsText" dxfId="458" priority="349" operator="containsText" text="1">
      <formula>NOT(ISERROR(SEARCH("1",L8)))</formula>
    </cfRule>
  </conditionalFormatting>
  <conditionalFormatting sqref="P8:Q15">
    <cfRule type="containsText" dxfId="457" priority="348" operator="containsText" text="1">
      <formula>NOT(ISERROR(SEARCH("1",P8)))</formula>
    </cfRule>
  </conditionalFormatting>
  <conditionalFormatting sqref="W8:W15">
    <cfRule type="containsText" dxfId="456" priority="347" operator="containsText" text="1">
      <formula>NOT(ISERROR(SEARCH("1",W8)))</formula>
    </cfRule>
  </conditionalFormatting>
  <conditionalFormatting sqref="AG8:AG15">
    <cfRule type="containsText" dxfId="455" priority="337" operator="containsText" text="E">
      <formula>NOT(ISERROR(SEARCH("E",AG8)))</formula>
    </cfRule>
    <cfRule type="containsText" dxfId="454" priority="338" operator="containsText" text="H">
      <formula>NOT(ISERROR(SEARCH("H",AG8)))</formula>
    </cfRule>
    <cfRule type="containsText" dxfId="453" priority="340" operator="containsText" text="M">
      <formula>NOT(ISERROR(SEARCH("M",AG8)))</formula>
    </cfRule>
    <cfRule type="containsText" dxfId="452" priority="341" operator="containsText" text="L">
      <formula>NOT(ISERROR(SEARCH("L",AG8)))</formula>
    </cfRule>
  </conditionalFormatting>
  <conditionalFormatting sqref="U8:U15">
    <cfRule type="containsText" dxfId="451" priority="333" operator="containsText" text="1">
      <formula>NOT(ISERROR(SEARCH("1",U8)))</formula>
    </cfRule>
    <cfRule type="containsText" dxfId="450" priority="334" operator="containsText" text="2">
      <formula>NOT(ISERROR(SEARCH("2",U8)))</formula>
    </cfRule>
    <cfRule type="containsText" dxfId="449" priority="335" operator="containsText" text="3">
      <formula>NOT(ISERROR(SEARCH("3",U8)))</formula>
    </cfRule>
  </conditionalFormatting>
  <conditionalFormatting sqref="T8:T15">
    <cfRule type="containsText" dxfId="448" priority="330" operator="containsText" text="1A">
      <formula>NOT(ISERROR(SEARCH("1A",T8)))</formula>
    </cfRule>
    <cfRule type="containsText" dxfId="447" priority="331" operator="containsText" text="1B">
      <formula>NOT(ISERROR(SEARCH("1B",T8)))</formula>
    </cfRule>
    <cfRule type="containsText" dxfId="446" priority="332" operator="containsText" text="2">
      <formula>NOT(ISERROR(SEARCH("2",T8)))</formula>
    </cfRule>
  </conditionalFormatting>
  <conditionalFormatting sqref="AC8:AE15">
    <cfRule type="containsText" priority="424" operator="containsText" text="X">
      <formula>NOT(ISERROR(SEARCH("X",AC8)))</formula>
    </cfRule>
  </conditionalFormatting>
  <conditionalFormatting sqref="V8:V15">
    <cfRule type="containsText" dxfId="445" priority="326" operator="containsText" text="1">
      <formula>NOT(ISERROR(SEARCH("1",V8)))</formula>
    </cfRule>
    <cfRule type="containsText" dxfId="444" priority="327" operator="containsText" text="2">
      <formula>NOT(ISERROR(SEARCH("2",V8)))</formula>
    </cfRule>
  </conditionalFormatting>
  <conditionalFormatting sqref="V16:V21">
    <cfRule type="containsText" dxfId="443" priority="196" operator="containsText" text="1">
      <formula>NOT(ISERROR(SEARCH("1",V16)))</formula>
    </cfRule>
    <cfRule type="containsText" dxfId="442" priority="197" operator="containsText" text="2">
      <formula>NOT(ISERROR(SEARCH("2",V16)))</formula>
    </cfRule>
  </conditionalFormatting>
  <conditionalFormatting sqref="B16:B21">
    <cfRule type="containsText" dxfId="441" priority="257" operator="containsText" text="Y">
      <formula>NOT(ISERROR(SEARCH("Y",B16)))</formula>
    </cfRule>
    <cfRule type="containsText" dxfId="440" priority="258" operator="containsText" text="N">
      <formula>NOT(ISERROR(SEARCH("N",B16)))</formula>
    </cfRule>
  </conditionalFormatting>
  <conditionalFormatting sqref="AC16:AF21">
    <cfRule type="containsText" dxfId="439" priority="198" operator="containsText" text="Y">
      <formula>NOT(ISERROR(SEARCH("Y",AC16)))</formula>
    </cfRule>
    <cfRule type="containsText" dxfId="438" priority="255" operator="containsText" text="N">
      <formula>NOT(ISERROR(SEARCH("N",AC16)))</formula>
    </cfRule>
  </conditionalFormatting>
  <conditionalFormatting sqref="AI16:AJ21">
    <cfRule type="containsText" dxfId="437" priority="253" operator="containsText" text="Y">
      <formula>NOT(ISERROR(SEARCH("Y",AI16)))</formula>
    </cfRule>
    <cfRule type="containsText" dxfId="436" priority="254" operator="containsText" text="N">
      <formula>NOT(ISERROR(SEARCH("N",AI16)))</formula>
    </cfRule>
  </conditionalFormatting>
  <conditionalFormatting sqref="G16:G21">
    <cfRule type="containsText" dxfId="435" priority="248" operator="containsText" text="A">
      <formula>NOT(ISERROR(SEARCH("A",G16)))</formula>
    </cfRule>
    <cfRule type="containsText" dxfId="434" priority="249" operator="containsText" text="B">
      <formula>NOT(ISERROR(SEARCH("B",G16)))</formula>
    </cfRule>
    <cfRule type="containsText" dxfId="433" priority="250" operator="containsText" text="CD">
      <formula>NOT(ISERROR(SEARCH("CD",G16)))</formula>
    </cfRule>
    <cfRule type="containsText" dxfId="432" priority="251" operator="containsText" text="EF">
      <formula>NOT(ISERROR(SEARCH("EF",G16)))</formula>
    </cfRule>
    <cfRule type="containsText" dxfId="431" priority="252" operator="containsText" text="G">
      <formula>NOT(ISERROR(SEARCH("G",G16)))</formula>
    </cfRule>
  </conditionalFormatting>
  <conditionalFormatting sqref="D16:D21">
    <cfRule type="containsText" dxfId="430" priority="246" operator="containsText" text="D">
      <formula>NOT(ISERROR(SEARCH("D",D16)))</formula>
    </cfRule>
    <cfRule type="containsText" dxfId="429" priority="247" operator="containsText" text="C">
      <formula>NOT(ISERROR(SEARCH("C",D16)))</formula>
    </cfRule>
  </conditionalFormatting>
  <conditionalFormatting sqref="AH16:AH21">
    <cfRule type="containsText" dxfId="428" priority="242" operator="containsText" text="A">
      <formula>NOT(ISERROR(SEARCH("A",AH16)))</formula>
    </cfRule>
    <cfRule type="containsText" dxfId="427" priority="243" operator="containsText" text="I">
      <formula>NOT(ISERROR(SEARCH("I",AH16)))</formula>
    </cfRule>
  </conditionalFormatting>
  <conditionalFormatting sqref="E16:E21">
    <cfRule type="containsText" dxfId="426" priority="244" operator="containsText" text="1.4">
      <formula>NOT(ISERROR(SEARCH("1.4",E16)))</formula>
    </cfRule>
    <cfRule type="containsText" dxfId="425" priority="245" operator="containsText" text="1.6">
      <formula>NOT(ISERROR(SEARCH("1.6",E16)))</formula>
    </cfRule>
  </conditionalFormatting>
  <conditionalFormatting sqref="F16:F21">
    <cfRule type="containsText" dxfId="424" priority="238" operator="containsText" text="1">
      <formula>NOT(ISERROR(SEARCH("1",F16)))</formula>
    </cfRule>
    <cfRule type="containsText" dxfId="423" priority="239" operator="containsText" text="2">
      <formula>NOT(ISERROR(SEARCH("2",F16)))</formula>
    </cfRule>
    <cfRule type="containsText" dxfId="422" priority="240" operator="containsText" text="3">
      <formula>NOT(ISERROR(SEARCH("3",F16)))</formula>
    </cfRule>
    <cfRule type="containsText" dxfId="421" priority="241" operator="containsText" text="4">
      <formula>NOT(ISERROR(SEARCH("4",F16)))</formula>
    </cfRule>
  </conditionalFormatting>
  <conditionalFormatting sqref="M16:M21">
    <cfRule type="containsText" dxfId="420" priority="234" operator="containsText" text="1">
      <formula>NOT(ISERROR(SEARCH("1",M16)))</formula>
    </cfRule>
    <cfRule type="containsText" dxfId="419" priority="235" operator="containsText" text="2">
      <formula>NOT(ISERROR(SEARCH("2",M16)))</formula>
    </cfRule>
    <cfRule type="containsText" dxfId="418" priority="236" operator="containsText" text="3">
      <formula>NOT(ISERROR(SEARCH("3",M16)))</formula>
    </cfRule>
    <cfRule type="containsText" dxfId="417" priority="237" operator="containsText" text="4">
      <formula>NOT(ISERROR(SEARCH("4",M16)))</formula>
    </cfRule>
  </conditionalFormatting>
  <conditionalFormatting sqref="AB16:AB21">
    <cfRule type="containsText" dxfId="416" priority="233" operator="containsText" text="5">
      <formula>NOT(ISERROR(SEARCH("5",AB16)))</formula>
    </cfRule>
  </conditionalFormatting>
  <conditionalFormatting sqref="AB16:AB21">
    <cfRule type="containsText" dxfId="415" priority="229" operator="containsText" text="1">
      <formula>NOT(ISERROR(SEARCH("1",AB16)))</formula>
    </cfRule>
    <cfRule type="containsText" dxfId="414" priority="230" operator="containsText" text="2">
      <formula>NOT(ISERROR(SEARCH("2",AB16)))</formula>
    </cfRule>
    <cfRule type="containsText" dxfId="413" priority="231" operator="containsText" text="3">
      <formula>NOT(ISERROR(SEARCH("3",AB16)))</formula>
    </cfRule>
    <cfRule type="containsText" dxfId="412" priority="232" operator="containsText" text="4">
      <formula>NOT(ISERROR(SEARCH("4",AB16)))</formula>
    </cfRule>
  </conditionalFormatting>
  <conditionalFormatting sqref="K16:K21">
    <cfRule type="containsText" dxfId="411" priority="226" operator="containsText" text="1">
      <formula>NOT(ISERROR(SEARCH("1",K16)))</formula>
    </cfRule>
    <cfRule type="containsText" dxfId="410" priority="227" operator="containsText" text="2">
      <formula>NOT(ISERROR(SEARCH("2",K16)))</formula>
    </cfRule>
    <cfRule type="containsText" dxfId="409" priority="228" operator="containsText" text="3">
      <formula>NOT(ISERROR(SEARCH("3",K16)))</formula>
    </cfRule>
  </conditionalFormatting>
  <conditionalFormatting sqref="N16:N21">
    <cfRule type="containsText" dxfId="408" priority="222" operator="containsText" text="1A">
      <formula>NOT(ISERROR(SEARCH("1A",N16)))</formula>
    </cfRule>
    <cfRule type="containsText" dxfId="407" priority="223" operator="containsText" text="1B">
      <formula>NOT(ISERROR(SEARCH("1B",N16)))</formula>
    </cfRule>
    <cfRule type="containsText" dxfId="406" priority="224" operator="containsText" text="1C">
      <formula>NOT(ISERROR(SEARCH("1C",N16)))</formula>
    </cfRule>
    <cfRule type="containsText" dxfId="405" priority="225" operator="containsText" text="2">
      <formula>NOT(ISERROR(SEARCH("2",N16)))</formula>
    </cfRule>
  </conditionalFormatting>
  <conditionalFormatting sqref="O16:O21">
    <cfRule type="containsText" dxfId="404" priority="220" operator="containsText" text="1">
      <formula>NOT(ISERROR(SEARCH("1",O16)))</formula>
    </cfRule>
    <cfRule type="containsText" dxfId="403" priority="221" operator="containsText" text="2A">
      <formula>NOT(ISERROR(SEARCH("2A",O16)))</formula>
    </cfRule>
  </conditionalFormatting>
  <conditionalFormatting sqref="R16:R21">
    <cfRule type="containsText" dxfId="402" priority="213" operator="containsText" text="1A">
      <formula>NOT(ISERROR(SEARCH("1A",R16)))</formula>
    </cfRule>
    <cfRule type="containsText" dxfId="401" priority="214" operator="containsText" text="1B">
      <formula>NOT(ISERROR(SEARCH("1B",R16)))</formula>
    </cfRule>
    <cfRule type="containsText" dxfId="400" priority="215" operator="containsText" text="1C">
      <formula>NOT(ISERROR(SEARCH("1C",R16)))</formula>
    </cfRule>
    <cfRule type="containsText" dxfId="399" priority="216" operator="containsText" text="2">
      <formula>NOT(ISERROR(SEARCH("2",R16)))</formula>
    </cfRule>
  </conditionalFormatting>
  <conditionalFormatting sqref="S16:S21">
    <cfRule type="containsText" dxfId="398" priority="217" operator="containsText" text="1A">
      <formula>NOT(ISERROR(SEARCH("1A",S16)))</formula>
    </cfRule>
    <cfRule type="containsText" dxfId="397" priority="218" operator="containsText" text="1B">
      <formula>NOT(ISERROR(SEARCH("1B",S16)))</formula>
    </cfRule>
    <cfRule type="containsText" dxfId="396" priority="219" operator="containsText" text="2">
      <formula>NOT(ISERROR(SEARCH("2",S16)))</formula>
    </cfRule>
  </conditionalFormatting>
  <conditionalFormatting sqref="H16:H21">
    <cfRule type="containsText" dxfId="395" priority="212" operator="containsText" text="1">
      <formula>NOT(ISERROR(SEARCH("1",H16)))</formula>
    </cfRule>
  </conditionalFormatting>
  <conditionalFormatting sqref="L16:L21">
    <cfRule type="containsText" dxfId="394" priority="211" operator="containsText" text="1">
      <formula>NOT(ISERROR(SEARCH("1",L16)))</formula>
    </cfRule>
  </conditionalFormatting>
  <conditionalFormatting sqref="P16:Q21">
    <cfRule type="containsText" dxfId="393" priority="210" operator="containsText" text="1">
      <formula>NOT(ISERROR(SEARCH("1",P16)))</formula>
    </cfRule>
  </conditionalFormatting>
  <conditionalFormatting sqref="W16:W21">
    <cfRule type="containsText" dxfId="392" priority="209" operator="containsText" text="1">
      <formula>NOT(ISERROR(SEARCH("1",W16)))</formula>
    </cfRule>
  </conditionalFormatting>
  <conditionalFormatting sqref="AG16:AG21">
    <cfRule type="containsText" dxfId="391" priority="205" operator="containsText" text="E">
      <formula>NOT(ISERROR(SEARCH("E",AG16)))</formula>
    </cfRule>
    <cfRule type="containsText" dxfId="390" priority="206" operator="containsText" text="H">
      <formula>NOT(ISERROR(SEARCH("H",AG16)))</formula>
    </cfRule>
    <cfRule type="containsText" dxfId="389" priority="207" operator="containsText" text="M">
      <formula>NOT(ISERROR(SEARCH("M",AG16)))</formula>
    </cfRule>
    <cfRule type="containsText" dxfId="388" priority="208" operator="containsText" text="L">
      <formula>NOT(ISERROR(SEARCH("L",AG16)))</formula>
    </cfRule>
  </conditionalFormatting>
  <conditionalFormatting sqref="U16:U21">
    <cfRule type="containsText" dxfId="387" priority="202" operator="containsText" text="1">
      <formula>NOT(ISERROR(SEARCH("1",U16)))</formula>
    </cfRule>
    <cfRule type="containsText" dxfId="386" priority="203" operator="containsText" text="2">
      <formula>NOT(ISERROR(SEARCH("2",U16)))</formula>
    </cfRule>
    <cfRule type="containsText" dxfId="385" priority="204" operator="containsText" text="3">
      <formula>NOT(ISERROR(SEARCH("3",U16)))</formula>
    </cfRule>
  </conditionalFormatting>
  <conditionalFormatting sqref="T16:T21">
    <cfRule type="containsText" dxfId="384" priority="199" operator="containsText" text="1A">
      <formula>NOT(ISERROR(SEARCH("1A",T16)))</formula>
    </cfRule>
    <cfRule type="containsText" dxfId="383" priority="200" operator="containsText" text="1B">
      <formula>NOT(ISERROR(SEARCH("1B",T16)))</formula>
    </cfRule>
    <cfRule type="containsText" dxfId="382" priority="201" operator="containsText" text="2">
      <formula>NOT(ISERROR(SEARCH("2",T16)))</formula>
    </cfRule>
  </conditionalFormatting>
  <conditionalFormatting sqref="AC16:AE21">
    <cfRule type="containsText" priority="256" operator="containsText" text="X">
      <formula>NOT(ISERROR(SEARCH("X",AC16)))</formula>
    </cfRule>
  </conditionalFormatting>
  <conditionalFormatting sqref="J16:J21">
    <cfRule type="colorScale" priority="259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260">
      <colorScale>
        <cfvo type="min"/>
        <cfvo type="max"/>
        <color rgb="FFFF0000"/>
        <color rgb="FFFFC000"/>
      </colorScale>
    </cfRule>
  </conditionalFormatting>
  <conditionalFormatting sqref="V22:V27">
    <cfRule type="containsText" dxfId="381" priority="66" operator="containsText" text="1">
      <formula>NOT(ISERROR(SEARCH("1",V22)))</formula>
    </cfRule>
    <cfRule type="containsText" dxfId="380" priority="67" operator="containsText" text="2">
      <formula>NOT(ISERROR(SEARCH("2",V22)))</formula>
    </cfRule>
  </conditionalFormatting>
  <conditionalFormatting sqref="B22:B27">
    <cfRule type="containsText" dxfId="379" priority="127" operator="containsText" text="Y">
      <formula>NOT(ISERROR(SEARCH("Y",B22)))</formula>
    </cfRule>
    <cfRule type="containsText" dxfId="378" priority="128" operator="containsText" text="N">
      <formula>NOT(ISERROR(SEARCH("N",B22)))</formula>
    </cfRule>
  </conditionalFormatting>
  <conditionalFormatting sqref="AC22:AF27">
    <cfRule type="containsText" dxfId="377" priority="68" operator="containsText" text="Y">
      <formula>NOT(ISERROR(SEARCH("Y",AC22)))</formula>
    </cfRule>
    <cfRule type="containsText" dxfId="376" priority="125" operator="containsText" text="N">
      <formula>NOT(ISERROR(SEARCH("N",AC22)))</formula>
    </cfRule>
  </conditionalFormatting>
  <conditionalFormatting sqref="AI22:AJ27">
    <cfRule type="containsText" dxfId="375" priority="123" operator="containsText" text="Y">
      <formula>NOT(ISERROR(SEARCH("Y",AI22)))</formula>
    </cfRule>
    <cfRule type="containsText" dxfId="374" priority="124" operator="containsText" text="N">
      <formula>NOT(ISERROR(SEARCH("N",AI22)))</formula>
    </cfRule>
  </conditionalFormatting>
  <conditionalFormatting sqref="G22:G27">
    <cfRule type="containsText" dxfId="373" priority="118" operator="containsText" text="A">
      <formula>NOT(ISERROR(SEARCH("A",G22)))</formula>
    </cfRule>
    <cfRule type="containsText" dxfId="372" priority="119" operator="containsText" text="B">
      <formula>NOT(ISERROR(SEARCH("B",G22)))</formula>
    </cfRule>
    <cfRule type="containsText" dxfId="371" priority="120" operator="containsText" text="CD">
      <formula>NOT(ISERROR(SEARCH("CD",G22)))</formula>
    </cfRule>
    <cfRule type="containsText" dxfId="370" priority="121" operator="containsText" text="EF">
      <formula>NOT(ISERROR(SEARCH("EF",G22)))</formula>
    </cfRule>
    <cfRule type="containsText" dxfId="369" priority="122" operator="containsText" text="G">
      <formula>NOT(ISERROR(SEARCH("G",G22)))</formula>
    </cfRule>
  </conditionalFormatting>
  <conditionalFormatting sqref="D22:D27">
    <cfRule type="containsText" dxfId="368" priority="116" operator="containsText" text="D">
      <formula>NOT(ISERROR(SEARCH("D",D22)))</formula>
    </cfRule>
    <cfRule type="containsText" dxfId="367" priority="117" operator="containsText" text="C">
      <formula>NOT(ISERROR(SEARCH("C",D22)))</formula>
    </cfRule>
  </conditionalFormatting>
  <conditionalFormatting sqref="AH22:AH27">
    <cfRule type="containsText" dxfId="366" priority="112" operator="containsText" text="A">
      <formula>NOT(ISERROR(SEARCH("A",AH22)))</formula>
    </cfRule>
    <cfRule type="containsText" dxfId="365" priority="113" operator="containsText" text="I">
      <formula>NOT(ISERROR(SEARCH("I",AH22)))</formula>
    </cfRule>
  </conditionalFormatting>
  <conditionalFormatting sqref="E22:E27">
    <cfRule type="containsText" dxfId="364" priority="114" operator="containsText" text="1.4">
      <formula>NOT(ISERROR(SEARCH("1.4",E22)))</formula>
    </cfRule>
    <cfRule type="containsText" dxfId="363" priority="115" operator="containsText" text="1.6">
      <formula>NOT(ISERROR(SEARCH("1.6",E22)))</formula>
    </cfRule>
  </conditionalFormatting>
  <conditionalFormatting sqref="F22:F27">
    <cfRule type="containsText" dxfId="362" priority="108" operator="containsText" text="1">
      <formula>NOT(ISERROR(SEARCH("1",F22)))</formula>
    </cfRule>
    <cfRule type="containsText" dxfId="361" priority="109" operator="containsText" text="2">
      <formula>NOT(ISERROR(SEARCH("2",F22)))</formula>
    </cfRule>
    <cfRule type="containsText" dxfId="360" priority="110" operator="containsText" text="3">
      <formula>NOT(ISERROR(SEARCH("3",F22)))</formula>
    </cfRule>
    <cfRule type="containsText" dxfId="359" priority="111" operator="containsText" text="4">
      <formula>NOT(ISERROR(SEARCH("4",F22)))</formula>
    </cfRule>
  </conditionalFormatting>
  <conditionalFormatting sqref="M22:M27">
    <cfRule type="containsText" dxfId="358" priority="104" operator="containsText" text="1">
      <formula>NOT(ISERROR(SEARCH("1",M22)))</formula>
    </cfRule>
    <cfRule type="containsText" dxfId="357" priority="105" operator="containsText" text="2">
      <formula>NOT(ISERROR(SEARCH("2",M22)))</formula>
    </cfRule>
    <cfRule type="containsText" dxfId="356" priority="106" operator="containsText" text="3">
      <formula>NOT(ISERROR(SEARCH("3",M22)))</formula>
    </cfRule>
    <cfRule type="containsText" dxfId="355" priority="107" operator="containsText" text="4">
      <formula>NOT(ISERROR(SEARCH("4",M22)))</formula>
    </cfRule>
  </conditionalFormatting>
  <conditionalFormatting sqref="AB22:AB27">
    <cfRule type="containsText" dxfId="354" priority="103" operator="containsText" text="5">
      <formula>NOT(ISERROR(SEARCH("5",AB22)))</formula>
    </cfRule>
  </conditionalFormatting>
  <conditionalFormatting sqref="AB22:AB27">
    <cfRule type="containsText" dxfId="353" priority="99" operator="containsText" text="1">
      <formula>NOT(ISERROR(SEARCH("1",AB22)))</formula>
    </cfRule>
    <cfRule type="containsText" dxfId="352" priority="100" operator="containsText" text="2">
      <formula>NOT(ISERROR(SEARCH("2",AB22)))</formula>
    </cfRule>
    <cfRule type="containsText" dxfId="351" priority="101" operator="containsText" text="3">
      <formula>NOT(ISERROR(SEARCH("3",AB22)))</formula>
    </cfRule>
    <cfRule type="containsText" dxfId="350" priority="102" operator="containsText" text="4">
      <formula>NOT(ISERROR(SEARCH("4",AB22)))</formula>
    </cfRule>
  </conditionalFormatting>
  <conditionalFormatting sqref="K22:K27">
    <cfRule type="containsText" dxfId="349" priority="96" operator="containsText" text="1">
      <formula>NOT(ISERROR(SEARCH("1",K22)))</formula>
    </cfRule>
    <cfRule type="containsText" dxfId="348" priority="97" operator="containsText" text="2">
      <formula>NOT(ISERROR(SEARCH("2",K22)))</formula>
    </cfRule>
    <cfRule type="containsText" dxfId="347" priority="98" operator="containsText" text="3">
      <formula>NOT(ISERROR(SEARCH("3",K22)))</formula>
    </cfRule>
  </conditionalFormatting>
  <conditionalFormatting sqref="N22:N27">
    <cfRule type="containsText" dxfId="346" priority="92" operator="containsText" text="1A">
      <formula>NOT(ISERROR(SEARCH("1A",N22)))</formula>
    </cfRule>
    <cfRule type="containsText" dxfId="345" priority="93" operator="containsText" text="1B">
      <formula>NOT(ISERROR(SEARCH("1B",N22)))</formula>
    </cfRule>
    <cfRule type="containsText" dxfId="344" priority="94" operator="containsText" text="1C">
      <formula>NOT(ISERROR(SEARCH("1C",N22)))</formula>
    </cfRule>
    <cfRule type="containsText" dxfId="343" priority="95" operator="containsText" text="2">
      <formula>NOT(ISERROR(SEARCH("2",N22)))</formula>
    </cfRule>
  </conditionalFormatting>
  <conditionalFormatting sqref="O22:O27">
    <cfRule type="containsText" dxfId="342" priority="90" operator="containsText" text="1">
      <formula>NOT(ISERROR(SEARCH("1",O22)))</formula>
    </cfRule>
    <cfRule type="containsText" dxfId="341" priority="91" operator="containsText" text="2A">
      <formula>NOT(ISERROR(SEARCH("2A",O22)))</formula>
    </cfRule>
  </conditionalFormatting>
  <conditionalFormatting sqref="R22:R27">
    <cfRule type="containsText" dxfId="340" priority="83" operator="containsText" text="1A">
      <formula>NOT(ISERROR(SEARCH("1A",R22)))</formula>
    </cfRule>
    <cfRule type="containsText" dxfId="339" priority="84" operator="containsText" text="1B">
      <formula>NOT(ISERROR(SEARCH("1B",R22)))</formula>
    </cfRule>
    <cfRule type="containsText" dxfId="338" priority="85" operator="containsText" text="1C">
      <formula>NOT(ISERROR(SEARCH("1C",R22)))</formula>
    </cfRule>
    <cfRule type="containsText" dxfId="337" priority="86" operator="containsText" text="2">
      <formula>NOT(ISERROR(SEARCH("2",R22)))</formula>
    </cfRule>
  </conditionalFormatting>
  <conditionalFormatting sqref="S22:S27">
    <cfRule type="containsText" dxfId="336" priority="87" operator="containsText" text="1A">
      <formula>NOT(ISERROR(SEARCH("1A",S22)))</formula>
    </cfRule>
    <cfRule type="containsText" dxfId="335" priority="88" operator="containsText" text="1B">
      <formula>NOT(ISERROR(SEARCH("1B",S22)))</formula>
    </cfRule>
    <cfRule type="containsText" dxfId="334" priority="89" operator="containsText" text="2">
      <formula>NOT(ISERROR(SEARCH("2",S22)))</formula>
    </cfRule>
  </conditionalFormatting>
  <conditionalFormatting sqref="H22:H27">
    <cfRule type="containsText" dxfId="333" priority="82" operator="containsText" text="1">
      <formula>NOT(ISERROR(SEARCH("1",H22)))</formula>
    </cfRule>
  </conditionalFormatting>
  <conditionalFormatting sqref="L22:L27">
    <cfRule type="containsText" dxfId="332" priority="81" operator="containsText" text="1">
      <formula>NOT(ISERROR(SEARCH("1",L22)))</formula>
    </cfRule>
  </conditionalFormatting>
  <conditionalFormatting sqref="P22:Q27">
    <cfRule type="containsText" dxfId="331" priority="80" operator="containsText" text="1">
      <formula>NOT(ISERROR(SEARCH("1",P22)))</formula>
    </cfRule>
  </conditionalFormatting>
  <conditionalFormatting sqref="W22:W27">
    <cfRule type="containsText" dxfId="330" priority="79" operator="containsText" text="1">
      <formula>NOT(ISERROR(SEARCH("1",W22)))</formula>
    </cfRule>
  </conditionalFormatting>
  <conditionalFormatting sqref="AG22:AG27">
    <cfRule type="containsText" dxfId="329" priority="75" operator="containsText" text="E">
      <formula>NOT(ISERROR(SEARCH("E",AG22)))</formula>
    </cfRule>
    <cfRule type="containsText" dxfId="328" priority="76" operator="containsText" text="H">
      <formula>NOT(ISERROR(SEARCH("H",AG22)))</formula>
    </cfRule>
    <cfRule type="containsText" dxfId="327" priority="77" operator="containsText" text="M">
      <formula>NOT(ISERROR(SEARCH("M",AG22)))</formula>
    </cfRule>
    <cfRule type="containsText" dxfId="326" priority="78" operator="containsText" text="L">
      <formula>NOT(ISERROR(SEARCH("L",AG22)))</formula>
    </cfRule>
  </conditionalFormatting>
  <conditionalFormatting sqref="U22:U27">
    <cfRule type="containsText" dxfId="325" priority="72" operator="containsText" text="1">
      <formula>NOT(ISERROR(SEARCH("1",U22)))</formula>
    </cfRule>
    <cfRule type="containsText" dxfId="324" priority="73" operator="containsText" text="2">
      <formula>NOT(ISERROR(SEARCH("2",U22)))</formula>
    </cfRule>
    <cfRule type="containsText" dxfId="323" priority="74" operator="containsText" text="3">
      <formula>NOT(ISERROR(SEARCH("3",U22)))</formula>
    </cfRule>
  </conditionalFormatting>
  <conditionalFormatting sqref="T22:T27">
    <cfRule type="containsText" dxfId="322" priority="69" operator="containsText" text="1A">
      <formula>NOT(ISERROR(SEARCH("1A",T22)))</formula>
    </cfRule>
    <cfRule type="containsText" dxfId="321" priority="70" operator="containsText" text="1B">
      <formula>NOT(ISERROR(SEARCH("1B",T22)))</formula>
    </cfRule>
    <cfRule type="containsText" dxfId="320" priority="71" operator="containsText" text="2">
      <formula>NOT(ISERROR(SEARCH("2",T22)))</formula>
    </cfRule>
  </conditionalFormatting>
  <conditionalFormatting sqref="AC22:AE27">
    <cfRule type="containsText" priority="126" operator="containsText" text="X">
      <formula>NOT(ISERROR(SEARCH("X",AC22)))</formula>
    </cfRule>
  </conditionalFormatting>
  <conditionalFormatting sqref="J22:J27">
    <cfRule type="colorScale" priority="129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130">
      <colorScale>
        <cfvo type="min"/>
        <cfvo type="max"/>
        <color rgb="FFFF0000"/>
        <color rgb="FFFFC000"/>
      </colorScale>
    </cfRule>
  </conditionalFormatting>
  <conditionalFormatting sqref="V28:V33">
    <cfRule type="containsText" dxfId="319" priority="1" operator="containsText" text="1">
      <formula>NOT(ISERROR(SEARCH("1",V28)))</formula>
    </cfRule>
    <cfRule type="containsText" dxfId="318" priority="2" operator="containsText" text="2">
      <formula>NOT(ISERROR(SEARCH("2",V28)))</formula>
    </cfRule>
  </conditionalFormatting>
  <conditionalFormatting sqref="B28:B33">
    <cfRule type="containsText" dxfId="317" priority="62" operator="containsText" text="Y">
      <formula>NOT(ISERROR(SEARCH("Y",B28)))</formula>
    </cfRule>
    <cfRule type="containsText" dxfId="316" priority="63" operator="containsText" text="N">
      <formula>NOT(ISERROR(SEARCH("N",B28)))</formula>
    </cfRule>
  </conditionalFormatting>
  <conditionalFormatting sqref="AC28:AF33">
    <cfRule type="containsText" dxfId="315" priority="3" operator="containsText" text="Y">
      <formula>NOT(ISERROR(SEARCH("Y",AC28)))</formula>
    </cfRule>
    <cfRule type="containsText" dxfId="314" priority="60" operator="containsText" text="N">
      <formula>NOT(ISERROR(SEARCH("N",AC28)))</formula>
    </cfRule>
  </conditionalFormatting>
  <conditionalFormatting sqref="AI28:AJ33">
    <cfRule type="containsText" dxfId="313" priority="58" operator="containsText" text="Y">
      <formula>NOT(ISERROR(SEARCH("Y",AI28)))</formula>
    </cfRule>
    <cfRule type="containsText" dxfId="312" priority="59" operator="containsText" text="N">
      <formula>NOT(ISERROR(SEARCH("N",AI28)))</formula>
    </cfRule>
  </conditionalFormatting>
  <conditionalFormatting sqref="G28:G33">
    <cfRule type="containsText" dxfId="311" priority="53" operator="containsText" text="A">
      <formula>NOT(ISERROR(SEARCH("A",G28)))</formula>
    </cfRule>
    <cfRule type="containsText" dxfId="310" priority="54" operator="containsText" text="B">
      <formula>NOT(ISERROR(SEARCH("B",G28)))</formula>
    </cfRule>
    <cfRule type="containsText" dxfId="309" priority="55" operator="containsText" text="CD">
      <formula>NOT(ISERROR(SEARCH("CD",G28)))</formula>
    </cfRule>
    <cfRule type="containsText" dxfId="308" priority="56" operator="containsText" text="EF">
      <formula>NOT(ISERROR(SEARCH("EF",G28)))</formula>
    </cfRule>
    <cfRule type="containsText" dxfId="307" priority="57" operator="containsText" text="G">
      <formula>NOT(ISERROR(SEARCH("G",G28)))</formula>
    </cfRule>
  </conditionalFormatting>
  <conditionalFormatting sqref="D28:D33">
    <cfRule type="containsText" dxfId="306" priority="51" operator="containsText" text="D">
      <formula>NOT(ISERROR(SEARCH("D",D28)))</formula>
    </cfRule>
    <cfRule type="containsText" dxfId="305" priority="52" operator="containsText" text="C">
      <formula>NOT(ISERROR(SEARCH("C",D28)))</formula>
    </cfRule>
  </conditionalFormatting>
  <conditionalFormatting sqref="AH28:AH33">
    <cfRule type="containsText" dxfId="304" priority="47" operator="containsText" text="A">
      <formula>NOT(ISERROR(SEARCH("A",AH28)))</formula>
    </cfRule>
    <cfRule type="containsText" dxfId="303" priority="48" operator="containsText" text="I">
      <formula>NOT(ISERROR(SEARCH("I",AH28)))</formula>
    </cfRule>
  </conditionalFormatting>
  <conditionalFormatting sqref="E28:E33">
    <cfRule type="containsText" dxfId="302" priority="49" operator="containsText" text="1.4">
      <formula>NOT(ISERROR(SEARCH("1.4",E28)))</formula>
    </cfRule>
    <cfRule type="containsText" dxfId="301" priority="50" operator="containsText" text="1.6">
      <formula>NOT(ISERROR(SEARCH("1.6",E28)))</formula>
    </cfRule>
  </conditionalFormatting>
  <conditionalFormatting sqref="F28:F33">
    <cfRule type="containsText" dxfId="300" priority="43" operator="containsText" text="1">
      <formula>NOT(ISERROR(SEARCH("1",F28)))</formula>
    </cfRule>
    <cfRule type="containsText" dxfId="299" priority="44" operator="containsText" text="2">
      <formula>NOT(ISERROR(SEARCH("2",F28)))</formula>
    </cfRule>
    <cfRule type="containsText" dxfId="298" priority="45" operator="containsText" text="3">
      <formula>NOT(ISERROR(SEARCH("3",F28)))</formula>
    </cfRule>
    <cfRule type="containsText" dxfId="297" priority="46" operator="containsText" text="4">
      <formula>NOT(ISERROR(SEARCH("4",F28)))</formula>
    </cfRule>
  </conditionalFormatting>
  <conditionalFormatting sqref="M28:M33">
    <cfRule type="containsText" dxfId="296" priority="39" operator="containsText" text="1">
      <formula>NOT(ISERROR(SEARCH("1",M28)))</formula>
    </cfRule>
    <cfRule type="containsText" dxfId="295" priority="40" operator="containsText" text="2">
      <formula>NOT(ISERROR(SEARCH("2",M28)))</formula>
    </cfRule>
    <cfRule type="containsText" dxfId="294" priority="41" operator="containsText" text="3">
      <formula>NOT(ISERROR(SEARCH("3",M28)))</formula>
    </cfRule>
    <cfRule type="containsText" dxfId="293" priority="42" operator="containsText" text="4">
      <formula>NOT(ISERROR(SEARCH("4",M28)))</formula>
    </cfRule>
  </conditionalFormatting>
  <conditionalFormatting sqref="AB28:AB33">
    <cfRule type="containsText" dxfId="292" priority="38" operator="containsText" text="5">
      <formula>NOT(ISERROR(SEARCH("5",AB28)))</formula>
    </cfRule>
  </conditionalFormatting>
  <conditionalFormatting sqref="AB28:AB33">
    <cfRule type="containsText" dxfId="291" priority="34" operator="containsText" text="1">
      <formula>NOT(ISERROR(SEARCH("1",AB28)))</formula>
    </cfRule>
    <cfRule type="containsText" dxfId="290" priority="35" operator="containsText" text="2">
      <formula>NOT(ISERROR(SEARCH("2",AB28)))</formula>
    </cfRule>
    <cfRule type="containsText" dxfId="289" priority="36" operator="containsText" text="3">
      <formula>NOT(ISERROR(SEARCH("3",AB28)))</formula>
    </cfRule>
    <cfRule type="containsText" dxfId="288" priority="37" operator="containsText" text="4">
      <formula>NOT(ISERROR(SEARCH("4",AB28)))</formula>
    </cfRule>
  </conditionalFormatting>
  <conditionalFormatting sqref="K28:K33">
    <cfRule type="containsText" dxfId="287" priority="31" operator="containsText" text="1">
      <formula>NOT(ISERROR(SEARCH("1",K28)))</formula>
    </cfRule>
    <cfRule type="containsText" dxfId="286" priority="32" operator="containsText" text="2">
      <formula>NOT(ISERROR(SEARCH("2",K28)))</formula>
    </cfRule>
    <cfRule type="containsText" dxfId="285" priority="33" operator="containsText" text="3">
      <formula>NOT(ISERROR(SEARCH("3",K28)))</formula>
    </cfRule>
  </conditionalFormatting>
  <conditionalFormatting sqref="N28:N33">
    <cfRule type="containsText" dxfId="284" priority="27" operator="containsText" text="1A">
      <formula>NOT(ISERROR(SEARCH("1A",N28)))</formula>
    </cfRule>
    <cfRule type="containsText" dxfId="283" priority="28" operator="containsText" text="1B">
      <formula>NOT(ISERROR(SEARCH("1B",N28)))</formula>
    </cfRule>
    <cfRule type="containsText" dxfId="282" priority="29" operator="containsText" text="1C">
      <formula>NOT(ISERROR(SEARCH("1C",N28)))</formula>
    </cfRule>
    <cfRule type="containsText" dxfId="281" priority="30" operator="containsText" text="2">
      <formula>NOT(ISERROR(SEARCH("2",N28)))</formula>
    </cfRule>
  </conditionalFormatting>
  <conditionalFormatting sqref="O28:O33">
    <cfRule type="containsText" dxfId="280" priority="25" operator="containsText" text="1">
      <formula>NOT(ISERROR(SEARCH("1",O28)))</formula>
    </cfRule>
    <cfRule type="containsText" dxfId="279" priority="26" operator="containsText" text="2A">
      <formula>NOT(ISERROR(SEARCH("2A",O28)))</formula>
    </cfRule>
  </conditionalFormatting>
  <conditionalFormatting sqref="R28:R33">
    <cfRule type="containsText" dxfId="278" priority="18" operator="containsText" text="1A">
      <formula>NOT(ISERROR(SEARCH("1A",R28)))</formula>
    </cfRule>
    <cfRule type="containsText" dxfId="277" priority="19" operator="containsText" text="1B">
      <formula>NOT(ISERROR(SEARCH("1B",R28)))</formula>
    </cfRule>
    <cfRule type="containsText" dxfId="276" priority="20" operator="containsText" text="1C">
      <formula>NOT(ISERROR(SEARCH("1C",R28)))</formula>
    </cfRule>
    <cfRule type="containsText" dxfId="275" priority="21" operator="containsText" text="2">
      <formula>NOT(ISERROR(SEARCH("2",R28)))</formula>
    </cfRule>
  </conditionalFormatting>
  <conditionalFormatting sqref="S28:S33">
    <cfRule type="containsText" dxfId="274" priority="22" operator="containsText" text="1A">
      <formula>NOT(ISERROR(SEARCH("1A",S28)))</formula>
    </cfRule>
    <cfRule type="containsText" dxfId="273" priority="23" operator="containsText" text="1B">
      <formula>NOT(ISERROR(SEARCH("1B",S28)))</formula>
    </cfRule>
    <cfRule type="containsText" dxfId="272" priority="24" operator="containsText" text="2">
      <formula>NOT(ISERROR(SEARCH("2",S28)))</formula>
    </cfRule>
  </conditionalFormatting>
  <conditionalFormatting sqref="H28:H33">
    <cfRule type="containsText" dxfId="271" priority="17" operator="containsText" text="1">
      <formula>NOT(ISERROR(SEARCH("1",H28)))</formula>
    </cfRule>
  </conditionalFormatting>
  <conditionalFormatting sqref="L28:L33">
    <cfRule type="containsText" dxfId="270" priority="16" operator="containsText" text="1">
      <formula>NOT(ISERROR(SEARCH("1",L28)))</formula>
    </cfRule>
  </conditionalFormatting>
  <conditionalFormatting sqref="P28:Q33">
    <cfRule type="containsText" dxfId="269" priority="15" operator="containsText" text="1">
      <formula>NOT(ISERROR(SEARCH("1",P28)))</formula>
    </cfRule>
  </conditionalFormatting>
  <conditionalFormatting sqref="W28:W33">
    <cfRule type="containsText" dxfId="268" priority="14" operator="containsText" text="1">
      <formula>NOT(ISERROR(SEARCH("1",W28)))</formula>
    </cfRule>
  </conditionalFormatting>
  <conditionalFormatting sqref="AG28:AG33">
    <cfRule type="containsText" dxfId="267" priority="10" operator="containsText" text="E">
      <formula>NOT(ISERROR(SEARCH("E",AG28)))</formula>
    </cfRule>
    <cfRule type="containsText" dxfId="266" priority="11" operator="containsText" text="H">
      <formula>NOT(ISERROR(SEARCH("H",AG28)))</formula>
    </cfRule>
    <cfRule type="containsText" dxfId="265" priority="12" operator="containsText" text="M">
      <formula>NOT(ISERROR(SEARCH("M",AG28)))</formula>
    </cfRule>
    <cfRule type="containsText" dxfId="264" priority="13" operator="containsText" text="L">
      <formula>NOT(ISERROR(SEARCH("L",AG28)))</formula>
    </cfRule>
  </conditionalFormatting>
  <conditionalFormatting sqref="U28:U33">
    <cfRule type="containsText" dxfId="263" priority="7" operator="containsText" text="1">
      <formula>NOT(ISERROR(SEARCH("1",U28)))</formula>
    </cfRule>
    <cfRule type="containsText" dxfId="262" priority="8" operator="containsText" text="2">
      <formula>NOT(ISERROR(SEARCH("2",U28)))</formula>
    </cfRule>
    <cfRule type="containsText" dxfId="261" priority="9" operator="containsText" text="3">
      <formula>NOT(ISERROR(SEARCH("3",U28)))</formula>
    </cfRule>
  </conditionalFormatting>
  <conditionalFormatting sqref="T28:T33">
    <cfRule type="containsText" dxfId="260" priority="4" operator="containsText" text="1A">
      <formula>NOT(ISERROR(SEARCH("1A",T28)))</formula>
    </cfRule>
    <cfRule type="containsText" dxfId="259" priority="5" operator="containsText" text="1B">
      <formula>NOT(ISERROR(SEARCH("1B",T28)))</formula>
    </cfRule>
    <cfRule type="containsText" dxfId="258" priority="6" operator="containsText" text="2">
      <formula>NOT(ISERROR(SEARCH("2",T28)))</formula>
    </cfRule>
  </conditionalFormatting>
  <conditionalFormatting sqref="AC28:AE33">
    <cfRule type="containsText" priority="61" operator="containsText" text="X">
      <formula>NOT(ISERROR(SEARCH("X",AC28)))</formula>
    </cfRule>
  </conditionalFormatting>
  <conditionalFormatting sqref="J28:J33">
    <cfRule type="colorScale" priority="64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65">
      <colorScale>
        <cfvo type="min"/>
        <cfvo type="max"/>
        <color rgb="FFFF0000"/>
        <color rgb="FFFFC000"/>
      </colorScale>
    </cfRule>
  </conditionalFormatting>
  <pageMargins left="0.19685039370078741" right="0.19685039370078741" top="0.19685039370078741" bottom="0.19685039370078741" header="0" footer="0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3"/>
  <sheetViews>
    <sheetView zoomScale="75" zoomScaleNormal="75" workbookViewId="0">
      <pane xSplit="1" topLeftCell="B1" activePane="topRight" state="frozen"/>
      <selection pane="topRight" activeCell="A30" sqref="A30"/>
    </sheetView>
  </sheetViews>
  <sheetFormatPr defaultRowHeight="14.25" x14ac:dyDescent="0.2"/>
  <cols>
    <col min="1" max="1" width="30.5703125" style="5" customWidth="1"/>
    <col min="2" max="2" width="7" style="5" bestFit="1" customWidth="1"/>
    <col min="3" max="3" width="4.140625" style="5" bestFit="1" customWidth="1"/>
    <col min="4" max="26" width="7" style="5" bestFit="1" customWidth="1"/>
    <col min="27" max="27" width="7.140625" style="5" bestFit="1" customWidth="1"/>
    <col min="28" max="28" width="7.42578125" style="5" customWidth="1"/>
    <col min="29" max="36" width="7" style="5" bestFit="1" customWidth="1"/>
    <col min="37" max="16384" width="9.140625" style="5"/>
  </cols>
  <sheetData>
    <row r="1" spans="1:36" s="1" customFormat="1" ht="31.5" customHeight="1" thickBot="1" x14ac:dyDescent="0.3">
      <c r="A1" s="45" t="s">
        <v>0</v>
      </c>
      <c r="B1" s="178"/>
      <c r="C1" s="174"/>
      <c r="D1" s="175"/>
      <c r="E1" s="132" t="s">
        <v>1</v>
      </c>
      <c r="F1" s="133"/>
      <c r="G1" s="133"/>
      <c r="H1" s="133"/>
      <c r="I1" s="176" t="s">
        <v>77</v>
      </c>
      <c r="J1" s="177"/>
      <c r="K1" s="177"/>
      <c r="L1" s="177"/>
      <c r="M1" s="179"/>
      <c r="N1" s="118" t="s">
        <v>2</v>
      </c>
      <c r="O1" s="119"/>
      <c r="P1" s="119"/>
      <c r="Q1" s="119"/>
      <c r="R1" s="119"/>
      <c r="S1" s="120"/>
      <c r="T1" s="180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24"/>
      <c r="AI1" s="124"/>
      <c r="AJ1" s="125"/>
    </row>
    <row r="2" spans="1:36" s="1" customFormat="1" ht="33" customHeight="1" thickBot="1" x14ac:dyDescent="0.3">
      <c r="A2" s="45" t="s">
        <v>78</v>
      </c>
      <c r="B2" s="173"/>
      <c r="C2" s="174"/>
      <c r="D2" s="175"/>
      <c r="E2" s="132" t="s">
        <v>79</v>
      </c>
      <c r="F2" s="133"/>
      <c r="G2" s="133"/>
      <c r="H2" s="133"/>
      <c r="I2" s="176"/>
      <c r="J2" s="177"/>
      <c r="K2" s="177"/>
      <c r="L2" s="177"/>
      <c r="M2" s="177"/>
      <c r="N2" s="121"/>
      <c r="O2" s="122"/>
      <c r="P2" s="122"/>
      <c r="Q2" s="122"/>
      <c r="R2" s="122"/>
      <c r="S2" s="123"/>
      <c r="T2" s="182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26"/>
      <c r="AI2" s="126"/>
      <c r="AJ2" s="127"/>
    </row>
    <row r="3" spans="1:36" ht="6" customHeight="1" thickBot="1" x14ac:dyDescent="0.25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6"/>
    </row>
    <row r="4" spans="1:36" s="4" customFormat="1" ht="33.75" customHeight="1" thickBot="1" x14ac:dyDescent="0.25">
      <c r="A4" s="28" t="s">
        <v>27</v>
      </c>
      <c r="B4" s="164" t="s">
        <v>28</v>
      </c>
      <c r="C4" s="165"/>
      <c r="D4" s="166"/>
      <c r="E4" s="170" t="s">
        <v>16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2"/>
      <c r="X4" s="139" t="s">
        <v>25</v>
      </c>
      <c r="Y4" s="140"/>
      <c r="Z4" s="140"/>
      <c r="AA4" s="140"/>
      <c r="AB4" s="141"/>
      <c r="AC4" s="150" t="s">
        <v>35</v>
      </c>
      <c r="AD4" s="151"/>
      <c r="AE4" s="151"/>
      <c r="AF4" s="152"/>
      <c r="AG4" s="156" t="s">
        <v>22</v>
      </c>
      <c r="AH4" s="158" t="s">
        <v>7</v>
      </c>
      <c r="AI4" s="159"/>
      <c r="AJ4" s="160"/>
    </row>
    <row r="5" spans="1:36" s="3" customFormat="1" ht="30" customHeight="1" thickBot="1" x14ac:dyDescent="0.3">
      <c r="A5" s="130" t="s">
        <v>76</v>
      </c>
      <c r="B5" s="37" t="s">
        <v>3</v>
      </c>
      <c r="C5" s="148" t="s">
        <v>4</v>
      </c>
      <c r="D5" s="149"/>
      <c r="E5" s="145" t="s">
        <v>23</v>
      </c>
      <c r="F5" s="146"/>
      <c r="G5" s="146"/>
      <c r="H5" s="146"/>
      <c r="I5" s="146"/>
      <c r="J5" s="146"/>
      <c r="K5" s="146"/>
      <c r="L5" s="147"/>
      <c r="M5" s="167" t="s">
        <v>6</v>
      </c>
      <c r="N5" s="168"/>
      <c r="O5" s="168"/>
      <c r="P5" s="168"/>
      <c r="Q5" s="168"/>
      <c r="R5" s="168"/>
      <c r="S5" s="168"/>
      <c r="T5" s="168"/>
      <c r="U5" s="168"/>
      <c r="V5" s="168"/>
      <c r="W5" s="169"/>
      <c r="X5" s="137" t="s">
        <v>26</v>
      </c>
      <c r="Y5" s="138"/>
      <c r="Z5" s="138"/>
      <c r="AA5" s="7" t="s">
        <v>5</v>
      </c>
      <c r="AB5" s="8" t="s">
        <v>8</v>
      </c>
      <c r="AC5" s="153"/>
      <c r="AD5" s="154"/>
      <c r="AE5" s="154"/>
      <c r="AF5" s="155"/>
      <c r="AG5" s="157"/>
      <c r="AH5" s="161"/>
      <c r="AI5" s="162"/>
      <c r="AJ5" s="163"/>
    </row>
    <row r="6" spans="1:36" s="2" customFormat="1" ht="302.25" customHeight="1" thickBot="1" x14ac:dyDescent="0.25">
      <c r="A6" s="131"/>
      <c r="B6" s="38" t="s">
        <v>41</v>
      </c>
      <c r="C6" s="39" t="s">
        <v>42</v>
      </c>
      <c r="D6" s="40" t="s">
        <v>43</v>
      </c>
      <c r="E6" s="9" t="s">
        <v>44</v>
      </c>
      <c r="F6" s="10" t="s">
        <v>45</v>
      </c>
      <c r="G6" s="10" t="s">
        <v>46</v>
      </c>
      <c r="H6" s="10" t="s">
        <v>47</v>
      </c>
      <c r="I6" s="11" t="s">
        <v>48</v>
      </c>
      <c r="J6" s="11" t="s">
        <v>49</v>
      </c>
      <c r="K6" s="10" t="s">
        <v>50</v>
      </c>
      <c r="L6" s="12" t="s">
        <v>51</v>
      </c>
      <c r="M6" s="9" t="s">
        <v>52</v>
      </c>
      <c r="N6" s="10" t="s">
        <v>53</v>
      </c>
      <c r="O6" s="10" t="s">
        <v>54</v>
      </c>
      <c r="P6" s="10" t="s">
        <v>55</v>
      </c>
      <c r="Q6" s="10" t="s">
        <v>56</v>
      </c>
      <c r="R6" s="10" t="s">
        <v>57</v>
      </c>
      <c r="S6" s="10" t="s">
        <v>58</v>
      </c>
      <c r="T6" s="10" t="s">
        <v>59</v>
      </c>
      <c r="U6" s="10" t="s">
        <v>60</v>
      </c>
      <c r="V6" s="10" t="s">
        <v>61</v>
      </c>
      <c r="W6" s="12" t="s">
        <v>62</v>
      </c>
      <c r="X6" s="13" t="s">
        <v>63</v>
      </c>
      <c r="Y6" s="14" t="s">
        <v>64</v>
      </c>
      <c r="Z6" s="14" t="s">
        <v>65</v>
      </c>
      <c r="AA6" s="15" t="s">
        <v>66</v>
      </c>
      <c r="AB6" s="16" t="s">
        <v>67</v>
      </c>
      <c r="AC6" s="33" t="s">
        <v>68</v>
      </c>
      <c r="AD6" s="34" t="s">
        <v>69</v>
      </c>
      <c r="AE6" s="35" t="s">
        <v>70</v>
      </c>
      <c r="AF6" s="36" t="s">
        <v>71</v>
      </c>
      <c r="AG6" s="29" t="s">
        <v>72</v>
      </c>
      <c r="AH6" s="30" t="s">
        <v>73</v>
      </c>
      <c r="AI6" s="31" t="s">
        <v>74</v>
      </c>
      <c r="AJ6" s="32" t="s">
        <v>75</v>
      </c>
    </row>
    <row r="7" spans="1:36" s="2" customFormat="1" ht="6.6" customHeight="1" thickBot="1" x14ac:dyDescent="0.25">
      <c r="A7" s="17"/>
      <c r="B7" s="18"/>
      <c r="C7" s="19"/>
      <c r="D7" s="20"/>
      <c r="E7" s="21"/>
      <c r="F7" s="22"/>
      <c r="G7" s="22"/>
      <c r="H7" s="22"/>
      <c r="I7" s="23"/>
      <c r="J7" s="23"/>
      <c r="K7" s="22"/>
      <c r="L7" s="24"/>
      <c r="M7" s="21"/>
      <c r="N7" s="22"/>
      <c r="O7" s="22"/>
      <c r="P7" s="22"/>
      <c r="Q7" s="22"/>
      <c r="R7" s="22"/>
      <c r="S7" s="22"/>
      <c r="T7" s="22"/>
      <c r="U7" s="22"/>
      <c r="V7" s="22"/>
      <c r="W7" s="24"/>
      <c r="X7" s="21"/>
      <c r="Y7" s="22"/>
      <c r="Z7" s="22"/>
      <c r="AA7" s="25"/>
      <c r="AB7" s="26"/>
      <c r="AC7" s="21"/>
      <c r="AD7" s="22"/>
      <c r="AE7" s="23"/>
      <c r="AF7" s="24"/>
      <c r="AG7" s="27"/>
      <c r="AH7" s="21"/>
      <c r="AI7" s="22"/>
      <c r="AJ7" s="24"/>
    </row>
    <row r="8" spans="1:36" ht="25.5" customHeight="1" x14ac:dyDescent="0.2">
      <c r="A8" s="79"/>
      <c r="B8" s="80"/>
      <c r="C8" s="81"/>
      <c r="D8" s="82"/>
      <c r="E8" s="83"/>
      <c r="F8" s="84"/>
      <c r="G8" s="85"/>
      <c r="H8" s="84"/>
      <c r="I8" s="84"/>
      <c r="J8" s="84"/>
      <c r="K8" s="84"/>
      <c r="L8" s="86"/>
      <c r="M8" s="87"/>
      <c r="N8" s="84"/>
      <c r="O8" s="84"/>
      <c r="P8" s="84"/>
      <c r="Q8" s="84"/>
      <c r="R8" s="84"/>
      <c r="S8" s="84"/>
      <c r="T8" s="84"/>
      <c r="U8" s="84"/>
      <c r="V8" s="84"/>
      <c r="W8" s="86"/>
      <c r="X8" s="81"/>
      <c r="Y8" s="88"/>
      <c r="Z8" s="88"/>
      <c r="AA8" s="88"/>
      <c r="AB8" s="89"/>
      <c r="AC8" s="83"/>
      <c r="AD8" s="85"/>
      <c r="AE8" s="85"/>
      <c r="AF8" s="90"/>
      <c r="AG8" s="81"/>
      <c r="AH8" s="91"/>
      <c r="AI8" s="92"/>
      <c r="AJ8" s="82"/>
    </row>
    <row r="9" spans="1:36" s="6" customFormat="1" ht="25.5" customHeight="1" x14ac:dyDescent="0.2">
      <c r="A9" s="93"/>
      <c r="B9" s="94"/>
      <c r="C9" s="95"/>
      <c r="D9" s="96"/>
      <c r="E9" s="97"/>
      <c r="F9" s="98"/>
      <c r="G9" s="99"/>
      <c r="H9" s="98"/>
      <c r="I9" s="98"/>
      <c r="J9" s="98"/>
      <c r="K9" s="98"/>
      <c r="L9" s="100"/>
      <c r="M9" s="95"/>
      <c r="N9" s="98"/>
      <c r="O9" s="98"/>
      <c r="P9" s="98"/>
      <c r="Q9" s="98"/>
      <c r="R9" s="98"/>
      <c r="S9" s="98"/>
      <c r="T9" s="98"/>
      <c r="U9" s="98"/>
      <c r="V9" s="98"/>
      <c r="W9" s="100"/>
      <c r="X9" s="95"/>
      <c r="Y9" s="98"/>
      <c r="Z9" s="98"/>
      <c r="AA9" s="98"/>
      <c r="AB9" s="100"/>
      <c r="AC9" s="97"/>
      <c r="AD9" s="99"/>
      <c r="AE9" s="99"/>
      <c r="AF9" s="96"/>
      <c r="AG9" s="95"/>
      <c r="AH9" s="97"/>
      <c r="AI9" s="99"/>
      <c r="AJ9" s="96"/>
    </row>
    <row r="10" spans="1:36" ht="25.5" customHeight="1" x14ac:dyDescent="0.2">
      <c r="A10" s="101"/>
      <c r="B10" s="102"/>
      <c r="C10" s="103"/>
      <c r="D10" s="104"/>
      <c r="E10" s="105"/>
      <c r="F10" s="106"/>
      <c r="G10" s="107"/>
      <c r="H10" s="106"/>
      <c r="I10" s="106"/>
      <c r="J10" s="106"/>
      <c r="K10" s="106"/>
      <c r="L10" s="108"/>
      <c r="M10" s="109"/>
      <c r="N10" s="106"/>
      <c r="O10" s="106"/>
      <c r="P10" s="106"/>
      <c r="Q10" s="106"/>
      <c r="R10" s="106"/>
      <c r="S10" s="106"/>
      <c r="T10" s="106"/>
      <c r="U10" s="106"/>
      <c r="V10" s="106"/>
      <c r="W10" s="108"/>
      <c r="X10" s="103"/>
      <c r="Y10" s="110"/>
      <c r="Z10" s="110"/>
      <c r="AA10" s="110"/>
      <c r="AB10" s="111"/>
      <c r="AC10" s="105"/>
      <c r="AD10" s="107"/>
      <c r="AE10" s="107"/>
      <c r="AF10" s="112"/>
      <c r="AG10" s="103"/>
      <c r="AH10" s="113"/>
      <c r="AI10" s="114"/>
      <c r="AJ10" s="104"/>
    </row>
    <row r="11" spans="1:36" s="6" customFormat="1" ht="25.5" customHeight="1" x14ac:dyDescent="0.2">
      <c r="A11" s="93"/>
      <c r="B11" s="94"/>
      <c r="C11" s="95"/>
      <c r="D11" s="96"/>
      <c r="E11" s="97"/>
      <c r="F11" s="98"/>
      <c r="G11" s="99"/>
      <c r="H11" s="98"/>
      <c r="I11" s="98"/>
      <c r="J11" s="98"/>
      <c r="K11" s="98"/>
      <c r="L11" s="100"/>
      <c r="M11" s="95"/>
      <c r="N11" s="98"/>
      <c r="O11" s="98"/>
      <c r="P11" s="98"/>
      <c r="Q11" s="98"/>
      <c r="R11" s="98"/>
      <c r="S11" s="98"/>
      <c r="T11" s="98"/>
      <c r="U11" s="98"/>
      <c r="V11" s="98"/>
      <c r="W11" s="100"/>
      <c r="X11" s="95"/>
      <c r="Y11" s="98"/>
      <c r="Z11" s="98"/>
      <c r="AA11" s="98"/>
      <c r="AB11" s="100"/>
      <c r="AC11" s="97"/>
      <c r="AD11" s="99"/>
      <c r="AE11" s="99"/>
      <c r="AF11" s="96"/>
      <c r="AG11" s="95"/>
      <c r="AH11" s="97"/>
      <c r="AI11" s="99"/>
      <c r="AJ11" s="96"/>
    </row>
    <row r="12" spans="1:36" ht="25.5" customHeight="1" x14ac:dyDescent="0.2">
      <c r="A12" s="101"/>
      <c r="B12" s="102"/>
      <c r="C12" s="103"/>
      <c r="D12" s="104"/>
      <c r="E12" s="105"/>
      <c r="F12" s="106"/>
      <c r="G12" s="107"/>
      <c r="H12" s="106"/>
      <c r="I12" s="106"/>
      <c r="J12" s="106"/>
      <c r="K12" s="106"/>
      <c r="L12" s="108"/>
      <c r="M12" s="109"/>
      <c r="N12" s="106"/>
      <c r="O12" s="106"/>
      <c r="P12" s="106"/>
      <c r="Q12" s="106"/>
      <c r="R12" s="106"/>
      <c r="S12" s="106"/>
      <c r="T12" s="106"/>
      <c r="U12" s="106"/>
      <c r="V12" s="106"/>
      <c r="W12" s="108"/>
      <c r="X12" s="103"/>
      <c r="Y12" s="110"/>
      <c r="Z12" s="110"/>
      <c r="AA12" s="110"/>
      <c r="AB12" s="111"/>
      <c r="AC12" s="105"/>
      <c r="AD12" s="107"/>
      <c r="AE12" s="107"/>
      <c r="AF12" s="112"/>
      <c r="AG12" s="103"/>
      <c r="AH12" s="113"/>
      <c r="AI12" s="114"/>
      <c r="AJ12" s="104"/>
    </row>
    <row r="13" spans="1:36" s="6" customFormat="1" ht="25.5" customHeight="1" x14ac:dyDescent="0.2">
      <c r="A13" s="93"/>
      <c r="B13" s="94"/>
      <c r="C13" s="95"/>
      <c r="D13" s="96"/>
      <c r="E13" s="97"/>
      <c r="F13" s="98"/>
      <c r="G13" s="99"/>
      <c r="H13" s="98"/>
      <c r="I13" s="98"/>
      <c r="J13" s="98"/>
      <c r="K13" s="98"/>
      <c r="L13" s="100"/>
      <c r="M13" s="95"/>
      <c r="N13" s="98"/>
      <c r="O13" s="98"/>
      <c r="P13" s="98"/>
      <c r="Q13" s="98"/>
      <c r="R13" s="98"/>
      <c r="S13" s="98"/>
      <c r="T13" s="98"/>
      <c r="U13" s="98"/>
      <c r="V13" s="98"/>
      <c r="W13" s="100"/>
      <c r="X13" s="95"/>
      <c r="Y13" s="98"/>
      <c r="Z13" s="98"/>
      <c r="AA13" s="98"/>
      <c r="AB13" s="100"/>
      <c r="AC13" s="97"/>
      <c r="AD13" s="99"/>
      <c r="AE13" s="99"/>
      <c r="AF13" s="96"/>
      <c r="AG13" s="95"/>
      <c r="AH13" s="97"/>
      <c r="AI13" s="99"/>
      <c r="AJ13" s="96"/>
    </row>
    <row r="14" spans="1:36" ht="25.5" customHeight="1" x14ac:dyDescent="0.2">
      <c r="A14" s="101"/>
      <c r="B14" s="102"/>
      <c r="C14" s="103"/>
      <c r="D14" s="104"/>
      <c r="E14" s="109"/>
      <c r="F14" s="106"/>
      <c r="G14" s="107"/>
      <c r="H14" s="106"/>
      <c r="I14" s="106"/>
      <c r="J14" s="106"/>
      <c r="K14" s="106"/>
      <c r="L14" s="108"/>
      <c r="M14" s="109"/>
      <c r="N14" s="106"/>
      <c r="O14" s="106"/>
      <c r="P14" s="106"/>
      <c r="Q14" s="106"/>
      <c r="R14" s="106"/>
      <c r="S14" s="106"/>
      <c r="T14" s="106"/>
      <c r="U14" s="106"/>
      <c r="V14" s="106"/>
      <c r="W14" s="108"/>
      <c r="X14" s="103"/>
      <c r="Y14" s="110"/>
      <c r="Z14" s="110"/>
      <c r="AA14" s="110"/>
      <c r="AB14" s="111"/>
      <c r="AC14" s="105"/>
      <c r="AD14" s="107"/>
      <c r="AE14" s="107"/>
      <c r="AF14" s="112"/>
      <c r="AG14" s="103"/>
      <c r="AH14" s="113"/>
      <c r="AI14" s="114"/>
      <c r="AJ14" s="104"/>
    </row>
    <row r="15" spans="1:36" s="6" customFormat="1" ht="25.5" customHeight="1" x14ac:dyDescent="0.2">
      <c r="A15" s="93"/>
      <c r="B15" s="94"/>
      <c r="C15" s="95"/>
      <c r="D15" s="96"/>
      <c r="E15" s="95"/>
      <c r="F15" s="98"/>
      <c r="G15" s="99"/>
      <c r="H15" s="98"/>
      <c r="I15" s="98"/>
      <c r="J15" s="98"/>
      <c r="K15" s="98"/>
      <c r="L15" s="100"/>
      <c r="M15" s="95"/>
      <c r="N15" s="98"/>
      <c r="O15" s="98"/>
      <c r="P15" s="98"/>
      <c r="Q15" s="98"/>
      <c r="R15" s="98"/>
      <c r="S15" s="98"/>
      <c r="T15" s="98"/>
      <c r="U15" s="98"/>
      <c r="V15" s="98"/>
      <c r="W15" s="100"/>
      <c r="X15" s="95"/>
      <c r="Y15" s="98"/>
      <c r="Z15" s="98"/>
      <c r="AA15" s="98"/>
      <c r="AB15" s="100"/>
      <c r="AC15" s="97"/>
      <c r="AD15" s="99"/>
      <c r="AE15" s="99"/>
      <c r="AF15" s="96"/>
      <c r="AG15" s="95"/>
      <c r="AH15" s="97"/>
      <c r="AI15" s="99"/>
      <c r="AJ15" s="96"/>
    </row>
    <row r="16" spans="1:36" s="6" customFormat="1" ht="25.5" customHeight="1" x14ac:dyDescent="0.2">
      <c r="A16" s="101"/>
      <c r="B16" s="102"/>
      <c r="C16" s="103"/>
      <c r="D16" s="104"/>
      <c r="E16" s="109"/>
      <c r="F16" s="106"/>
      <c r="G16" s="107"/>
      <c r="H16" s="106"/>
      <c r="I16" s="106"/>
      <c r="J16" s="106"/>
      <c r="K16" s="106"/>
      <c r="L16" s="108"/>
      <c r="M16" s="109"/>
      <c r="N16" s="106"/>
      <c r="O16" s="106"/>
      <c r="P16" s="106"/>
      <c r="Q16" s="106"/>
      <c r="R16" s="106"/>
      <c r="S16" s="106"/>
      <c r="T16" s="106"/>
      <c r="U16" s="106"/>
      <c r="V16" s="106"/>
      <c r="W16" s="108"/>
      <c r="X16" s="103"/>
      <c r="Y16" s="110"/>
      <c r="Z16" s="110"/>
      <c r="AA16" s="110"/>
      <c r="AB16" s="111"/>
      <c r="AC16" s="105"/>
      <c r="AD16" s="107"/>
      <c r="AE16" s="107"/>
      <c r="AF16" s="112"/>
      <c r="AG16" s="103"/>
      <c r="AH16" s="113"/>
      <c r="AI16" s="114"/>
      <c r="AJ16" s="104"/>
    </row>
    <row r="17" spans="1:36" s="6" customFormat="1" ht="25.5" customHeight="1" x14ac:dyDescent="0.2">
      <c r="A17" s="93"/>
      <c r="B17" s="94"/>
      <c r="C17" s="95"/>
      <c r="D17" s="96"/>
      <c r="E17" s="95"/>
      <c r="F17" s="98"/>
      <c r="G17" s="99"/>
      <c r="H17" s="98"/>
      <c r="I17" s="98"/>
      <c r="J17" s="98"/>
      <c r="K17" s="98"/>
      <c r="L17" s="100"/>
      <c r="M17" s="95"/>
      <c r="N17" s="98"/>
      <c r="O17" s="98"/>
      <c r="P17" s="98"/>
      <c r="Q17" s="98"/>
      <c r="R17" s="98"/>
      <c r="S17" s="98"/>
      <c r="T17" s="98"/>
      <c r="U17" s="98"/>
      <c r="V17" s="98"/>
      <c r="W17" s="100"/>
      <c r="X17" s="95"/>
      <c r="Y17" s="98"/>
      <c r="Z17" s="98"/>
      <c r="AA17" s="98"/>
      <c r="AB17" s="100"/>
      <c r="AC17" s="97"/>
      <c r="AD17" s="99"/>
      <c r="AE17" s="99"/>
      <c r="AF17" s="96"/>
      <c r="AG17" s="95"/>
      <c r="AH17" s="97"/>
      <c r="AI17" s="99"/>
      <c r="AJ17" s="96"/>
    </row>
    <row r="18" spans="1:36" s="6" customFormat="1" ht="25.5" customHeight="1" x14ac:dyDescent="0.2">
      <c r="A18" s="101"/>
      <c r="B18" s="102"/>
      <c r="C18" s="103"/>
      <c r="D18" s="104"/>
      <c r="E18" s="109"/>
      <c r="F18" s="106"/>
      <c r="G18" s="107"/>
      <c r="H18" s="106"/>
      <c r="I18" s="106"/>
      <c r="J18" s="106"/>
      <c r="K18" s="106"/>
      <c r="L18" s="108"/>
      <c r="M18" s="109"/>
      <c r="N18" s="106"/>
      <c r="O18" s="106"/>
      <c r="P18" s="106"/>
      <c r="Q18" s="106"/>
      <c r="R18" s="106"/>
      <c r="S18" s="106"/>
      <c r="T18" s="106"/>
      <c r="U18" s="106"/>
      <c r="V18" s="106"/>
      <c r="W18" s="108"/>
      <c r="X18" s="103"/>
      <c r="Y18" s="110"/>
      <c r="Z18" s="110"/>
      <c r="AA18" s="110"/>
      <c r="AB18" s="111"/>
      <c r="AC18" s="105"/>
      <c r="AD18" s="107"/>
      <c r="AE18" s="107"/>
      <c r="AF18" s="112"/>
      <c r="AG18" s="103"/>
      <c r="AH18" s="113"/>
      <c r="AI18" s="114"/>
      <c r="AJ18" s="104"/>
    </row>
    <row r="19" spans="1:36" s="6" customFormat="1" ht="25.5" customHeight="1" x14ac:dyDescent="0.2">
      <c r="A19" s="93"/>
      <c r="B19" s="94"/>
      <c r="C19" s="95"/>
      <c r="D19" s="96"/>
      <c r="E19" s="95"/>
      <c r="F19" s="98"/>
      <c r="G19" s="99"/>
      <c r="H19" s="98"/>
      <c r="I19" s="98"/>
      <c r="J19" s="98"/>
      <c r="K19" s="98"/>
      <c r="L19" s="100"/>
      <c r="M19" s="95"/>
      <c r="N19" s="98"/>
      <c r="O19" s="98"/>
      <c r="P19" s="98"/>
      <c r="Q19" s="98"/>
      <c r="R19" s="98"/>
      <c r="S19" s="98"/>
      <c r="T19" s="98"/>
      <c r="U19" s="98"/>
      <c r="V19" s="98"/>
      <c r="W19" s="100"/>
      <c r="X19" s="95"/>
      <c r="Y19" s="98"/>
      <c r="Z19" s="98"/>
      <c r="AA19" s="98"/>
      <c r="AB19" s="100"/>
      <c r="AC19" s="97"/>
      <c r="AD19" s="99"/>
      <c r="AE19" s="99"/>
      <c r="AF19" s="96"/>
      <c r="AG19" s="95"/>
      <c r="AH19" s="97"/>
      <c r="AI19" s="99"/>
      <c r="AJ19" s="96"/>
    </row>
    <row r="20" spans="1:36" s="6" customFormat="1" ht="25.5" customHeight="1" x14ac:dyDescent="0.2">
      <c r="A20" s="101"/>
      <c r="B20" s="102"/>
      <c r="C20" s="103"/>
      <c r="D20" s="104"/>
      <c r="E20" s="109"/>
      <c r="F20" s="106"/>
      <c r="G20" s="107"/>
      <c r="H20" s="106"/>
      <c r="I20" s="106"/>
      <c r="J20" s="106"/>
      <c r="K20" s="106"/>
      <c r="L20" s="108"/>
      <c r="M20" s="109"/>
      <c r="N20" s="106"/>
      <c r="O20" s="106"/>
      <c r="P20" s="106"/>
      <c r="Q20" s="106"/>
      <c r="R20" s="106"/>
      <c r="S20" s="106"/>
      <c r="T20" s="106"/>
      <c r="U20" s="106"/>
      <c r="V20" s="106"/>
      <c r="W20" s="108"/>
      <c r="X20" s="103"/>
      <c r="Y20" s="110"/>
      <c r="Z20" s="110"/>
      <c r="AA20" s="110"/>
      <c r="AB20" s="111"/>
      <c r="AC20" s="105"/>
      <c r="AD20" s="107"/>
      <c r="AE20" s="107"/>
      <c r="AF20" s="112"/>
      <c r="AG20" s="103"/>
      <c r="AH20" s="113"/>
      <c r="AI20" s="114"/>
      <c r="AJ20" s="104"/>
    </row>
    <row r="21" spans="1:36" s="6" customFormat="1" ht="25.5" customHeight="1" x14ac:dyDescent="0.2">
      <c r="A21" s="93"/>
      <c r="B21" s="94"/>
      <c r="C21" s="95"/>
      <c r="D21" s="96"/>
      <c r="E21" s="95"/>
      <c r="F21" s="98"/>
      <c r="G21" s="99"/>
      <c r="H21" s="98"/>
      <c r="I21" s="98"/>
      <c r="J21" s="98"/>
      <c r="K21" s="98"/>
      <c r="L21" s="100"/>
      <c r="M21" s="95"/>
      <c r="N21" s="98"/>
      <c r="O21" s="98"/>
      <c r="P21" s="98"/>
      <c r="Q21" s="98"/>
      <c r="R21" s="98"/>
      <c r="S21" s="98"/>
      <c r="T21" s="98"/>
      <c r="U21" s="98"/>
      <c r="V21" s="98"/>
      <c r="W21" s="100"/>
      <c r="X21" s="95"/>
      <c r="Y21" s="98"/>
      <c r="Z21" s="98"/>
      <c r="AA21" s="98"/>
      <c r="AB21" s="100"/>
      <c r="AC21" s="97"/>
      <c r="AD21" s="99"/>
      <c r="AE21" s="99"/>
      <c r="AF21" s="96"/>
      <c r="AG21" s="95"/>
      <c r="AH21" s="97"/>
      <c r="AI21" s="99"/>
      <c r="AJ21" s="96"/>
    </row>
    <row r="22" spans="1:36" s="6" customFormat="1" ht="25.5" customHeight="1" x14ac:dyDescent="0.2">
      <c r="A22" s="101"/>
      <c r="B22" s="102"/>
      <c r="C22" s="103"/>
      <c r="D22" s="104"/>
      <c r="E22" s="109"/>
      <c r="F22" s="106"/>
      <c r="G22" s="107"/>
      <c r="H22" s="106"/>
      <c r="I22" s="106"/>
      <c r="J22" s="106"/>
      <c r="K22" s="106"/>
      <c r="L22" s="108"/>
      <c r="M22" s="109"/>
      <c r="N22" s="106"/>
      <c r="O22" s="106"/>
      <c r="P22" s="106"/>
      <c r="Q22" s="106"/>
      <c r="R22" s="106"/>
      <c r="S22" s="106"/>
      <c r="T22" s="106"/>
      <c r="U22" s="106"/>
      <c r="V22" s="106"/>
      <c r="W22" s="108"/>
      <c r="X22" s="103"/>
      <c r="Y22" s="110"/>
      <c r="Z22" s="110"/>
      <c r="AA22" s="110"/>
      <c r="AB22" s="111"/>
      <c r="AC22" s="105"/>
      <c r="AD22" s="107"/>
      <c r="AE22" s="107"/>
      <c r="AF22" s="112"/>
      <c r="AG22" s="103"/>
      <c r="AH22" s="113"/>
      <c r="AI22" s="114"/>
      <c r="AJ22" s="104"/>
    </row>
    <row r="23" spans="1:36" s="6" customFormat="1" ht="25.5" customHeight="1" x14ac:dyDescent="0.2">
      <c r="A23" s="93"/>
      <c r="B23" s="94"/>
      <c r="C23" s="95"/>
      <c r="D23" s="96"/>
      <c r="E23" s="95"/>
      <c r="F23" s="98"/>
      <c r="G23" s="99"/>
      <c r="H23" s="98"/>
      <c r="I23" s="98"/>
      <c r="J23" s="98"/>
      <c r="K23" s="98"/>
      <c r="L23" s="100"/>
      <c r="M23" s="95"/>
      <c r="N23" s="98"/>
      <c r="O23" s="98"/>
      <c r="P23" s="98"/>
      <c r="Q23" s="98"/>
      <c r="R23" s="98"/>
      <c r="S23" s="98"/>
      <c r="T23" s="98"/>
      <c r="U23" s="98"/>
      <c r="V23" s="98"/>
      <c r="W23" s="100"/>
      <c r="X23" s="95"/>
      <c r="Y23" s="98"/>
      <c r="Z23" s="98"/>
      <c r="AA23" s="98"/>
      <c r="AB23" s="100"/>
      <c r="AC23" s="97"/>
      <c r="AD23" s="99"/>
      <c r="AE23" s="99"/>
      <c r="AF23" s="96"/>
      <c r="AG23" s="95"/>
      <c r="AH23" s="97"/>
      <c r="AI23" s="99"/>
      <c r="AJ23" s="96"/>
    </row>
    <row r="24" spans="1:36" s="6" customFormat="1" ht="25.5" customHeight="1" x14ac:dyDescent="0.2">
      <c r="A24" s="101"/>
      <c r="B24" s="102"/>
      <c r="C24" s="103"/>
      <c r="D24" s="104"/>
      <c r="E24" s="109"/>
      <c r="F24" s="106"/>
      <c r="G24" s="107"/>
      <c r="H24" s="106"/>
      <c r="I24" s="106"/>
      <c r="J24" s="106"/>
      <c r="K24" s="106"/>
      <c r="L24" s="108"/>
      <c r="M24" s="109"/>
      <c r="N24" s="106"/>
      <c r="O24" s="106"/>
      <c r="P24" s="106"/>
      <c r="Q24" s="106"/>
      <c r="R24" s="106"/>
      <c r="S24" s="106"/>
      <c r="T24" s="106"/>
      <c r="U24" s="106"/>
      <c r="V24" s="106"/>
      <c r="W24" s="108"/>
      <c r="X24" s="103"/>
      <c r="Y24" s="110"/>
      <c r="Z24" s="110"/>
      <c r="AA24" s="110"/>
      <c r="AB24" s="111"/>
      <c r="AC24" s="105"/>
      <c r="AD24" s="107"/>
      <c r="AE24" s="107"/>
      <c r="AF24" s="112"/>
      <c r="AG24" s="103"/>
      <c r="AH24" s="113"/>
      <c r="AI24" s="114"/>
      <c r="AJ24" s="104"/>
    </row>
    <row r="25" spans="1:36" s="6" customFormat="1" ht="25.5" customHeight="1" x14ac:dyDescent="0.2">
      <c r="A25" s="93"/>
      <c r="B25" s="94"/>
      <c r="C25" s="95"/>
      <c r="D25" s="96"/>
      <c r="E25" s="95"/>
      <c r="F25" s="98"/>
      <c r="G25" s="99"/>
      <c r="H25" s="98"/>
      <c r="I25" s="98"/>
      <c r="J25" s="98"/>
      <c r="K25" s="98"/>
      <c r="L25" s="100"/>
      <c r="M25" s="95"/>
      <c r="N25" s="98"/>
      <c r="O25" s="98"/>
      <c r="P25" s="98"/>
      <c r="Q25" s="98"/>
      <c r="R25" s="98"/>
      <c r="S25" s="98"/>
      <c r="T25" s="98"/>
      <c r="U25" s="98"/>
      <c r="V25" s="98"/>
      <c r="W25" s="100"/>
      <c r="X25" s="95"/>
      <c r="Y25" s="98"/>
      <c r="Z25" s="98"/>
      <c r="AA25" s="98"/>
      <c r="AB25" s="100"/>
      <c r="AC25" s="97"/>
      <c r="AD25" s="99"/>
      <c r="AE25" s="99"/>
      <c r="AF25" s="96"/>
      <c r="AG25" s="95"/>
      <c r="AH25" s="97"/>
      <c r="AI25" s="99"/>
      <c r="AJ25" s="96"/>
    </row>
    <row r="26" spans="1:36" s="6" customFormat="1" ht="25.5" customHeight="1" x14ac:dyDescent="0.2">
      <c r="A26" s="101"/>
      <c r="B26" s="102"/>
      <c r="C26" s="103"/>
      <c r="D26" s="104"/>
      <c r="E26" s="109"/>
      <c r="F26" s="106"/>
      <c r="G26" s="107"/>
      <c r="H26" s="106"/>
      <c r="I26" s="106"/>
      <c r="J26" s="106"/>
      <c r="K26" s="106"/>
      <c r="L26" s="108"/>
      <c r="M26" s="109"/>
      <c r="N26" s="106"/>
      <c r="O26" s="106"/>
      <c r="P26" s="106"/>
      <c r="Q26" s="106"/>
      <c r="R26" s="106"/>
      <c r="S26" s="106"/>
      <c r="T26" s="106"/>
      <c r="U26" s="106"/>
      <c r="V26" s="106"/>
      <c r="W26" s="108"/>
      <c r="X26" s="103"/>
      <c r="Y26" s="110"/>
      <c r="Z26" s="110"/>
      <c r="AA26" s="110"/>
      <c r="AB26" s="111"/>
      <c r="AC26" s="105"/>
      <c r="AD26" s="107"/>
      <c r="AE26" s="107"/>
      <c r="AF26" s="112"/>
      <c r="AG26" s="103"/>
      <c r="AH26" s="113"/>
      <c r="AI26" s="114"/>
      <c r="AJ26" s="104"/>
    </row>
    <row r="27" spans="1:36" s="6" customFormat="1" ht="25.5" customHeight="1" x14ac:dyDescent="0.2">
      <c r="A27" s="93"/>
      <c r="B27" s="94"/>
      <c r="C27" s="95"/>
      <c r="D27" s="96"/>
      <c r="E27" s="95"/>
      <c r="F27" s="98"/>
      <c r="G27" s="99"/>
      <c r="H27" s="98"/>
      <c r="I27" s="98"/>
      <c r="J27" s="98"/>
      <c r="K27" s="98"/>
      <c r="L27" s="100"/>
      <c r="M27" s="95"/>
      <c r="N27" s="98"/>
      <c r="O27" s="98"/>
      <c r="P27" s="98"/>
      <c r="Q27" s="98"/>
      <c r="R27" s="98"/>
      <c r="S27" s="98"/>
      <c r="T27" s="98"/>
      <c r="U27" s="98"/>
      <c r="V27" s="98"/>
      <c r="W27" s="100"/>
      <c r="X27" s="95"/>
      <c r="Y27" s="98"/>
      <c r="Z27" s="98"/>
      <c r="AA27" s="98"/>
      <c r="AB27" s="100"/>
      <c r="AC27" s="97"/>
      <c r="AD27" s="99"/>
      <c r="AE27" s="99"/>
      <c r="AF27" s="96"/>
      <c r="AG27" s="95"/>
      <c r="AH27" s="97"/>
      <c r="AI27" s="99"/>
      <c r="AJ27" s="96"/>
    </row>
    <row r="28" spans="1:36" s="6" customFormat="1" ht="25.5" customHeight="1" x14ac:dyDescent="0.2">
      <c r="A28" s="101"/>
      <c r="B28" s="102"/>
      <c r="C28" s="103"/>
      <c r="D28" s="104"/>
      <c r="E28" s="109"/>
      <c r="F28" s="106"/>
      <c r="G28" s="107"/>
      <c r="H28" s="106"/>
      <c r="I28" s="106"/>
      <c r="J28" s="106"/>
      <c r="K28" s="106"/>
      <c r="L28" s="108"/>
      <c r="M28" s="109"/>
      <c r="N28" s="106"/>
      <c r="O28" s="106"/>
      <c r="P28" s="106"/>
      <c r="Q28" s="106"/>
      <c r="R28" s="106"/>
      <c r="S28" s="106"/>
      <c r="T28" s="106"/>
      <c r="U28" s="106"/>
      <c r="V28" s="106"/>
      <c r="W28" s="108"/>
      <c r="X28" s="103"/>
      <c r="Y28" s="110"/>
      <c r="Z28" s="110"/>
      <c r="AA28" s="110"/>
      <c r="AB28" s="111"/>
      <c r="AC28" s="105"/>
      <c r="AD28" s="107"/>
      <c r="AE28" s="107"/>
      <c r="AF28" s="112"/>
      <c r="AG28" s="103"/>
      <c r="AH28" s="113"/>
      <c r="AI28" s="114"/>
      <c r="AJ28" s="104"/>
    </row>
    <row r="29" spans="1:36" s="6" customFormat="1" ht="25.5" customHeight="1" x14ac:dyDescent="0.2">
      <c r="A29" s="93"/>
      <c r="B29" s="94"/>
      <c r="C29" s="95"/>
      <c r="D29" s="96"/>
      <c r="E29" s="95"/>
      <c r="F29" s="98"/>
      <c r="G29" s="99"/>
      <c r="H29" s="98"/>
      <c r="I29" s="98"/>
      <c r="J29" s="98"/>
      <c r="K29" s="98"/>
      <c r="L29" s="100"/>
      <c r="M29" s="95"/>
      <c r="N29" s="98"/>
      <c r="O29" s="98"/>
      <c r="P29" s="98"/>
      <c r="Q29" s="98"/>
      <c r="R29" s="98"/>
      <c r="S29" s="98"/>
      <c r="T29" s="98"/>
      <c r="U29" s="98"/>
      <c r="V29" s="98"/>
      <c r="W29" s="100"/>
      <c r="X29" s="95"/>
      <c r="Y29" s="98"/>
      <c r="Z29" s="98"/>
      <c r="AA29" s="98"/>
      <c r="AB29" s="100"/>
      <c r="AC29" s="97"/>
      <c r="AD29" s="99"/>
      <c r="AE29" s="99"/>
      <c r="AF29" s="96"/>
      <c r="AG29" s="95"/>
      <c r="AH29" s="97"/>
      <c r="AI29" s="99"/>
      <c r="AJ29" s="96"/>
    </row>
    <row r="30" spans="1:36" s="6" customFormat="1" ht="25.5" customHeight="1" x14ac:dyDescent="0.2">
      <c r="A30" s="101"/>
      <c r="B30" s="102"/>
      <c r="C30" s="103"/>
      <c r="D30" s="104"/>
      <c r="E30" s="109"/>
      <c r="F30" s="106"/>
      <c r="G30" s="107"/>
      <c r="H30" s="106"/>
      <c r="I30" s="106"/>
      <c r="J30" s="106"/>
      <c r="K30" s="106"/>
      <c r="L30" s="108"/>
      <c r="M30" s="109"/>
      <c r="N30" s="106"/>
      <c r="O30" s="106"/>
      <c r="P30" s="106"/>
      <c r="Q30" s="106"/>
      <c r="R30" s="106"/>
      <c r="S30" s="106"/>
      <c r="T30" s="106"/>
      <c r="U30" s="106"/>
      <c r="V30" s="106"/>
      <c r="W30" s="108"/>
      <c r="X30" s="103"/>
      <c r="Y30" s="110"/>
      <c r="Z30" s="110"/>
      <c r="AA30" s="110"/>
      <c r="AB30" s="111"/>
      <c r="AC30" s="105"/>
      <c r="AD30" s="107"/>
      <c r="AE30" s="107"/>
      <c r="AF30" s="112"/>
      <c r="AG30" s="103"/>
      <c r="AH30" s="113"/>
      <c r="AI30" s="114"/>
      <c r="AJ30" s="104"/>
    </row>
    <row r="31" spans="1:36" s="6" customFormat="1" ht="25.5" customHeight="1" x14ac:dyDescent="0.2">
      <c r="A31" s="93"/>
      <c r="B31" s="94"/>
      <c r="C31" s="95"/>
      <c r="D31" s="96"/>
      <c r="E31" s="95"/>
      <c r="F31" s="98"/>
      <c r="G31" s="99"/>
      <c r="H31" s="98"/>
      <c r="I31" s="98"/>
      <c r="J31" s="98"/>
      <c r="K31" s="98"/>
      <c r="L31" s="100"/>
      <c r="M31" s="95"/>
      <c r="N31" s="98"/>
      <c r="O31" s="98"/>
      <c r="P31" s="98"/>
      <c r="Q31" s="98"/>
      <c r="R31" s="98"/>
      <c r="S31" s="98"/>
      <c r="T31" s="98"/>
      <c r="U31" s="98"/>
      <c r="V31" s="98"/>
      <c r="W31" s="100"/>
      <c r="X31" s="95"/>
      <c r="Y31" s="98"/>
      <c r="Z31" s="98"/>
      <c r="AA31" s="98"/>
      <c r="AB31" s="100"/>
      <c r="AC31" s="97"/>
      <c r="AD31" s="99"/>
      <c r="AE31" s="99"/>
      <c r="AF31" s="96"/>
      <c r="AG31" s="95"/>
      <c r="AH31" s="97"/>
      <c r="AI31" s="99"/>
      <c r="AJ31" s="96"/>
    </row>
    <row r="32" spans="1:36" s="6" customFormat="1" ht="25.5" customHeight="1" x14ac:dyDescent="0.2">
      <c r="A32" s="101"/>
      <c r="B32" s="102"/>
      <c r="C32" s="103"/>
      <c r="D32" s="104"/>
      <c r="E32" s="109"/>
      <c r="F32" s="106"/>
      <c r="G32" s="107"/>
      <c r="H32" s="106"/>
      <c r="I32" s="106"/>
      <c r="J32" s="106"/>
      <c r="K32" s="106"/>
      <c r="L32" s="108"/>
      <c r="M32" s="109"/>
      <c r="N32" s="106"/>
      <c r="O32" s="106"/>
      <c r="P32" s="106"/>
      <c r="Q32" s="106"/>
      <c r="R32" s="106"/>
      <c r="S32" s="106"/>
      <c r="T32" s="106"/>
      <c r="U32" s="106"/>
      <c r="V32" s="106"/>
      <c r="W32" s="108"/>
      <c r="X32" s="103"/>
      <c r="Y32" s="110"/>
      <c r="Z32" s="110"/>
      <c r="AA32" s="110"/>
      <c r="AB32" s="111"/>
      <c r="AC32" s="105"/>
      <c r="AD32" s="107"/>
      <c r="AE32" s="107"/>
      <c r="AF32" s="112"/>
      <c r="AG32" s="103"/>
      <c r="AH32" s="113"/>
      <c r="AI32" s="114"/>
      <c r="AJ32" s="104"/>
    </row>
    <row r="33" spans="1:36" s="6" customFormat="1" ht="25.5" customHeight="1" x14ac:dyDescent="0.2">
      <c r="A33" s="93"/>
      <c r="B33" s="94"/>
      <c r="C33" s="95"/>
      <c r="D33" s="96"/>
      <c r="E33" s="95"/>
      <c r="F33" s="98"/>
      <c r="G33" s="99"/>
      <c r="H33" s="98"/>
      <c r="I33" s="98"/>
      <c r="J33" s="98"/>
      <c r="K33" s="98"/>
      <c r="L33" s="100"/>
      <c r="M33" s="95"/>
      <c r="N33" s="98"/>
      <c r="O33" s="98"/>
      <c r="P33" s="98"/>
      <c r="Q33" s="98"/>
      <c r="R33" s="98"/>
      <c r="S33" s="98"/>
      <c r="T33" s="98"/>
      <c r="U33" s="98"/>
      <c r="V33" s="98"/>
      <c r="W33" s="100"/>
      <c r="X33" s="95"/>
      <c r="Y33" s="98"/>
      <c r="Z33" s="98"/>
      <c r="AA33" s="98"/>
      <c r="AB33" s="100"/>
      <c r="AC33" s="97"/>
      <c r="AD33" s="99"/>
      <c r="AE33" s="99"/>
      <c r="AF33" s="96"/>
      <c r="AG33" s="95"/>
      <c r="AH33" s="97"/>
      <c r="AI33" s="99"/>
      <c r="AJ33" s="96"/>
    </row>
  </sheetData>
  <sheetProtection sheet="1" objects="1" scenarios="1" selectLockedCells="1"/>
  <mergeCells count="21">
    <mergeCell ref="M5:W5"/>
    <mergeCell ref="X5:Z5"/>
    <mergeCell ref="A3:AJ3"/>
    <mergeCell ref="B4:D4"/>
    <mergeCell ref="E4:W4"/>
    <mergeCell ref="X4:AB4"/>
    <mergeCell ref="AC4:AF5"/>
    <mergeCell ref="AG4:AG5"/>
    <mergeCell ref="AH4:AJ5"/>
    <mergeCell ref="A5:A6"/>
    <mergeCell ref="C5:D5"/>
    <mergeCell ref="E5:L5"/>
    <mergeCell ref="AH1:AJ2"/>
    <mergeCell ref="B2:D2"/>
    <mergeCell ref="E2:H2"/>
    <mergeCell ref="I2:M2"/>
    <mergeCell ref="B1:D1"/>
    <mergeCell ref="E1:H1"/>
    <mergeCell ref="I1:M1"/>
    <mergeCell ref="N1:S2"/>
    <mergeCell ref="T1:AG2"/>
  </mergeCells>
  <conditionalFormatting sqref="J13">
    <cfRule type="colorScale" priority="2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5">
    <cfRule type="colorScale" priority="271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272">
      <colorScale>
        <cfvo type="min"/>
        <cfvo type="max"/>
        <color rgb="FFFF0000"/>
        <color rgb="FFFFC000"/>
      </colorScale>
    </cfRule>
  </conditionalFormatting>
  <conditionalFormatting sqref="B8:B15">
    <cfRule type="containsText" dxfId="257" priority="269" operator="containsText" text="Y">
      <formula>NOT(ISERROR(SEARCH("Y",B8)))</formula>
    </cfRule>
    <cfRule type="containsText" dxfId="256" priority="270" operator="containsText" text="N">
      <formula>NOT(ISERROR(SEARCH("N",B8)))</formula>
    </cfRule>
  </conditionalFormatting>
  <conditionalFormatting sqref="I8:I12">
    <cfRule type="colorScale" priority="268">
      <colorScale>
        <cfvo type="min"/>
        <cfvo type="percentile" val="50"/>
        <cfvo type="max"/>
        <color rgb="FFFF0000"/>
        <color theme="0"/>
        <color rgb="FFFFC000"/>
      </colorScale>
    </cfRule>
  </conditionalFormatting>
  <conditionalFormatting sqref="J8:J12">
    <cfRule type="colorScale" priority="267">
      <colorScale>
        <cfvo type="min"/>
        <cfvo type="percentile" val="50"/>
        <cfvo type="max"/>
        <color rgb="FFFF0000"/>
        <color theme="0"/>
        <color rgb="FFFFC000"/>
      </colorScale>
    </cfRule>
  </conditionalFormatting>
  <conditionalFormatting sqref="AC8:AF15">
    <cfRule type="containsText" dxfId="255" priority="198" operator="containsText" text="Y">
      <formula>NOT(ISERROR(SEARCH("Y",AC8)))</formula>
    </cfRule>
    <cfRule type="containsText" dxfId="254" priority="265" operator="containsText" text="N">
      <formula>NOT(ISERROR(SEARCH("N",AC8)))</formula>
    </cfRule>
  </conditionalFormatting>
  <conditionalFormatting sqref="AI8:AJ15">
    <cfRule type="containsText" dxfId="253" priority="263" operator="containsText" text="Y">
      <formula>NOT(ISERROR(SEARCH("Y",AI8)))</formula>
    </cfRule>
    <cfRule type="containsText" dxfId="252" priority="264" operator="containsText" text="N">
      <formula>NOT(ISERROR(SEARCH("N",AI8)))</formula>
    </cfRule>
  </conditionalFormatting>
  <conditionalFormatting sqref="G8:G15">
    <cfRule type="containsText" dxfId="251" priority="258" operator="containsText" text="A">
      <formula>NOT(ISERROR(SEARCH("A",G8)))</formula>
    </cfRule>
    <cfRule type="containsText" dxfId="250" priority="259" operator="containsText" text="B">
      <formula>NOT(ISERROR(SEARCH("B",G8)))</formula>
    </cfRule>
    <cfRule type="containsText" dxfId="249" priority="260" operator="containsText" text="CD">
      <formula>NOT(ISERROR(SEARCH("CD",G8)))</formula>
    </cfRule>
    <cfRule type="containsText" dxfId="248" priority="261" operator="containsText" text="EF">
      <formula>NOT(ISERROR(SEARCH("EF",G8)))</formula>
    </cfRule>
    <cfRule type="containsText" dxfId="247" priority="262" operator="containsText" text="G">
      <formula>NOT(ISERROR(SEARCH("G",G8)))</formula>
    </cfRule>
  </conditionalFormatting>
  <conditionalFormatting sqref="D8:D15">
    <cfRule type="containsText" dxfId="246" priority="256" operator="containsText" text="D">
      <formula>NOT(ISERROR(SEARCH("D",D8)))</formula>
    </cfRule>
    <cfRule type="containsText" dxfId="245" priority="257" operator="containsText" text="C">
      <formula>NOT(ISERROR(SEARCH("C",D8)))</formula>
    </cfRule>
  </conditionalFormatting>
  <conditionalFormatting sqref="E8:E12">
    <cfRule type="containsText" dxfId="244" priority="247" operator="containsText" text="U">
      <formula>NOT(ISERROR(SEARCH("U",E8)))</formula>
    </cfRule>
    <cfRule type="containsText" dxfId="243" priority="248" operator="containsText" text="1.1">
      <formula>NOT(ISERROR(SEARCH("1.1",E8)))</formula>
    </cfRule>
    <cfRule type="containsText" dxfId="242" priority="251" operator="containsText" text="1.2">
      <formula>NOT(ISERROR(SEARCH("1.2",E8)))</formula>
    </cfRule>
    <cfRule type="containsText" dxfId="241" priority="252" operator="containsText" text="1.3">
      <formula>NOT(ISERROR(SEARCH("1.3",E8)))</formula>
    </cfRule>
    <cfRule type="containsText" dxfId="240" priority="254" operator="containsText" text="1.5">
      <formula>NOT(ISERROR(SEARCH("1.5",E8)))</formula>
    </cfRule>
  </conditionalFormatting>
  <conditionalFormatting sqref="AH8:AH15">
    <cfRule type="containsText" dxfId="239" priority="249" operator="containsText" text="A">
      <formula>NOT(ISERROR(SEARCH("A",AH8)))</formula>
    </cfRule>
    <cfRule type="containsText" dxfId="238" priority="250" operator="containsText" text="I">
      <formula>NOT(ISERROR(SEARCH("I",AH8)))</formula>
    </cfRule>
  </conditionalFormatting>
  <conditionalFormatting sqref="E8:E15">
    <cfRule type="containsText" dxfId="237" priority="253" operator="containsText" text="1.4">
      <formula>NOT(ISERROR(SEARCH("1.4",E8)))</formula>
    </cfRule>
    <cfRule type="containsText" dxfId="236" priority="255" operator="containsText" text="1.6">
      <formula>NOT(ISERROR(SEARCH("1.6",E8)))</formula>
    </cfRule>
  </conditionalFormatting>
  <conditionalFormatting sqref="E13">
    <cfRule type="containsText" dxfId="235" priority="242" operator="containsText" text="U">
      <formula>NOT(ISERROR(SEARCH("U",E13)))</formula>
    </cfRule>
    <cfRule type="containsText" dxfId="234" priority="243" operator="containsText" text="1.1">
      <formula>NOT(ISERROR(SEARCH("1.1",E13)))</formula>
    </cfRule>
    <cfRule type="containsText" dxfId="233" priority="244" operator="containsText" text="1.2">
      <formula>NOT(ISERROR(SEARCH("1.2",E13)))</formula>
    </cfRule>
    <cfRule type="containsText" dxfId="232" priority="245" operator="containsText" text="1.3">
      <formula>NOT(ISERROR(SEARCH("1.3",E13)))</formula>
    </cfRule>
    <cfRule type="containsText" dxfId="231" priority="246" operator="containsText" text="1.5">
      <formula>NOT(ISERROR(SEARCH("1.5",E13)))</formula>
    </cfRule>
  </conditionalFormatting>
  <conditionalFormatting sqref="F8:F15">
    <cfRule type="containsText" dxfId="230" priority="238" operator="containsText" text="1">
      <formula>NOT(ISERROR(SEARCH("1",F8)))</formula>
    </cfRule>
    <cfRule type="containsText" dxfId="229" priority="239" operator="containsText" text="2">
      <formula>NOT(ISERROR(SEARCH("2",F8)))</formula>
    </cfRule>
    <cfRule type="containsText" dxfId="228" priority="240" operator="containsText" text="3">
      <formula>NOT(ISERROR(SEARCH("3",F8)))</formula>
    </cfRule>
    <cfRule type="containsText" dxfId="227" priority="241" operator="containsText" text="4">
      <formula>NOT(ISERROR(SEARCH("4",F8)))</formula>
    </cfRule>
  </conditionalFormatting>
  <conditionalFormatting sqref="M8:M15">
    <cfRule type="containsText" dxfId="226" priority="234" operator="containsText" text="1">
      <formula>NOT(ISERROR(SEARCH("1",M8)))</formula>
    </cfRule>
    <cfRule type="containsText" dxfId="225" priority="235" operator="containsText" text="2">
      <formula>NOT(ISERROR(SEARCH("2",M8)))</formula>
    </cfRule>
    <cfRule type="containsText" dxfId="224" priority="236" operator="containsText" text="3">
      <formula>NOT(ISERROR(SEARCH("3",M8)))</formula>
    </cfRule>
    <cfRule type="containsText" dxfId="223" priority="237" operator="containsText" text="4">
      <formula>NOT(ISERROR(SEARCH("4",M8)))</formula>
    </cfRule>
  </conditionalFormatting>
  <conditionalFormatting sqref="AB8:AB15">
    <cfRule type="containsText" dxfId="222" priority="233" operator="containsText" text="5">
      <formula>NOT(ISERROR(SEARCH("5",AB8)))</formula>
    </cfRule>
  </conditionalFormatting>
  <conditionalFormatting sqref="AB8:AB15">
    <cfRule type="containsText" dxfId="221" priority="229" operator="containsText" text="1">
      <formula>NOT(ISERROR(SEARCH("1",AB8)))</formula>
    </cfRule>
    <cfRule type="containsText" dxfId="220" priority="230" operator="containsText" text="2">
      <formula>NOT(ISERROR(SEARCH("2",AB8)))</formula>
    </cfRule>
    <cfRule type="containsText" dxfId="219" priority="231" operator="containsText" text="3">
      <formula>NOT(ISERROR(SEARCH("3",AB8)))</formula>
    </cfRule>
    <cfRule type="containsText" dxfId="218" priority="232" operator="containsText" text="4">
      <formula>NOT(ISERROR(SEARCH("4",AB8)))</formula>
    </cfRule>
  </conditionalFormatting>
  <conditionalFormatting sqref="K8:K15">
    <cfRule type="containsText" dxfId="217" priority="226" operator="containsText" text="1">
      <formula>NOT(ISERROR(SEARCH("1",K8)))</formula>
    </cfRule>
    <cfRule type="containsText" dxfId="216" priority="227" operator="containsText" text="2">
      <formula>NOT(ISERROR(SEARCH("2",K8)))</formula>
    </cfRule>
    <cfRule type="containsText" dxfId="215" priority="228" operator="containsText" text="3">
      <formula>NOT(ISERROR(SEARCH("3",K8)))</formula>
    </cfRule>
  </conditionalFormatting>
  <conditionalFormatting sqref="N8:N15">
    <cfRule type="containsText" dxfId="214" priority="222" operator="containsText" text="1A">
      <formula>NOT(ISERROR(SEARCH("1A",N8)))</formula>
    </cfRule>
    <cfRule type="containsText" dxfId="213" priority="223" operator="containsText" text="1B">
      <formula>NOT(ISERROR(SEARCH("1B",N8)))</formula>
    </cfRule>
    <cfRule type="containsText" dxfId="212" priority="224" operator="containsText" text="1C">
      <formula>NOT(ISERROR(SEARCH("1C",N8)))</formula>
    </cfRule>
    <cfRule type="containsText" dxfId="211" priority="225" operator="containsText" text="2">
      <formula>NOT(ISERROR(SEARCH("2",N8)))</formula>
    </cfRule>
  </conditionalFormatting>
  <conditionalFormatting sqref="O8:O15">
    <cfRule type="containsText" dxfId="210" priority="220" operator="containsText" text="1">
      <formula>NOT(ISERROR(SEARCH("1",O8)))</formula>
    </cfRule>
    <cfRule type="containsText" dxfId="209" priority="221" operator="containsText" text="2A">
      <formula>NOT(ISERROR(SEARCH("2A",O8)))</formula>
    </cfRule>
  </conditionalFormatting>
  <conditionalFormatting sqref="R8:R15">
    <cfRule type="containsText" dxfId="208" priority="213" operator="containsText" text="1A">
      <formula>NOT(ISERROR(SEARCH("1A",R8)))</formula>
    </cfRule>
    <cfRule type="containsText" dxfId="207" priority="214" operator="containsText" text="1B">
      <formula>NOT(ISERROR(SEARCH("1B",R8)))</formula>
    </cfRule>
    <cfRule type="containsText" dxfId="206" priority="215" operator="containsText" text="1C">
      <formula>NOT(ISERROR(SEARCH("1C",R8)))</formula>
    </cfRule>
    <cfRule type="containsText" dxfId="205" priority="216" operator="containsText" text="2">
      <formula>NOT(ISERROR(SEARCH("2",R8)))</formula>
    </cfRule>
  </conditionalFormatting>
  <conditionalFormatting sqref="S8:S15">
    <cfRule type="containsText" dxfId="204" priority="217" operator="containsText" text="1A">
      <formula>NOT(ISERROR(SEARCH("1A",S8)))</formula>
    </cfRule>
    <cfRule type="containsText" dxfId="203" priority="218" operator="containsText" text="1B">
      <formula>NOT(ISERROR(SEARCH("1B",S8)))</formula>
    </cfRule>
    <cfRule type="containsText" dxfId="202" priority="219" operator="containsText" text="2">
      <formula>NOT(ISERROR(SEARCH("2",S8)))</formula>
    </cfRule>
  </conditionalFormatting>
  <conditionalFormatting sqref="H8:H15">
    <cfRule type="containsText" dxfId="201" priority="212" operator="containsText" text="1">
      <formula>NOT(ISERROR(SEARCH("1",H8)))</formula>
    </cfRule>
  </conditionalFormatting>
  <conditionalFormatting sqref="L8:L15">
    <cfRule type="containsText" dxfId="200" priority="211" operator="containsText" text="1">
      <formula>NOT(ISERROR(SEARCH("1",L8)))</formula>
    </cfRule>
  </conditionalFormatting>
  <conditionalFormatting sqref="P8:Q15">
    <cfRule type="containsText" dxfId="199" priority="210" operator="containsText" text="1">
      <formula>NOT(ISERROR(SEARCH("1",P8)))</formula>
    </cfRule>
  </conditionalFormatting>
  <conditionalFormatting sqref="W8:W15">
    <cfRule type="containsText" dxfId="198" priority="209" operator="containsText" text="1">
      <formula>NOT(ISERROR(SEARCH("1",W8)))</formula>
    </cfRule>
  </conditionalFormatting>
  <conditionalFormatting sqref="AG8:AG15">
    <cfRule type="containsText" dxfId="197" priority="205" operator="containsText" text="E">
      <formula>NOT(ISERROR(SEARCH("E",AG8)))</formula>
    </cfRule>
    <cfRule type="containsText" dxfId="196" priority="206" operator="containsText" text="H">
      <formula>NOT(ISERROR(SEARCH("H",AG8)))</formula>
    </cfRule>
    <cfRule type="containsText" dxfId="195" priority="207" operator="containsText" text="M">
      <formula>NOT(ISERROR(SEARCH("M",AG8)))</formula>
    </cfRule>
    <cfRule type="containsText" dxfId="194" priority="208" operator="containsText" text="L">
      <formula>NOT(ISERROR(SEARCH("L",AG8)))</formula>
    </cfRule>
  </conditionalFormatting>
  <conditionalFormatting sqref="U8:U15">
    <cfRule type="containsText" dxfId="193" priority="202" operator="containsText" text="1">
      <formula>NOT(ISERROR(SEARCH("1",U8)))</formula>
    </cfRule>
    <cfRule type="containsText" dxfId="192" priority="203" operator="containsText" text="2">
      <formula>NOT(ISERROR(SEARCH("2",U8)))</formula>
    </cfRule>
    <cfRule type="containsText" dxfId="191" priority="204" operator="containsText" text="3">
      <formula>NOT(ISERROR(SEARCH("3",U8)))</formula>
    </cfRule>
  </conditionalFormatting>
  <conditionalFormatting sqref="T8:T15">
    <cfRule type="containsText" dxfId="190" priority="199" operator="containsText" text="1A">
      <formula>NOT(ISERROR(SEARCH("1A",T8)))</formula>
    </cfRule>
    <cfRule type="containsText" dxfId="189" priority="200" operator="containsText" text="1B">
      <formula>NOT(ISERROR(SEARCH("1B",T8)))</formula>
    </cfRule>
    <cfRule type="containsText" dxfId="188" priority="201" operator="containsText" text="2">
      <formula>NOT(ISERROR(SEARCH("2",T8)))</formula>
    </cfRule>
  </conditionalFormatting>
  <conditionalFormatting sqref="AC8:AE15">
    <cfRule type="containsText" priority="266" operator="containsText" text="X">
      <formula>NOT(ISERROR(SEARCH("X",AC8)))</formula>
    </cfRule>
  </conditionalFormatting>
  <conditionalFormatting sqref="V8:V15">
    <cfRule type="containsText" dxfId="187" priority="196" operator="containsText" text="1">
      <formula>NOT(ISERROR(SEARCH("1",V8)))</formula>
    </cfRule>
    <cfRule type="containsText" dxfId="186" priority="197" operator="containsText" text="2">
      <formula>NOT(ISERROR(SEARCH("2",V8)))</formula>
    </cfRule>
  </conditionalFormatting>
  <conditionalFormatting sqref="V16:V21">
    <cfRule type="containsText" dxfId="185" priority="131" operator="containsText" text="1">
      <formula>NOT(ISERROR(SEARCH("1",V16)))</formula>
    </cfRule>
    <cfRule type="containsText" dxfId="184" priority="132" operator="containsText" text="2">
      <formula>NOT(ISERROR(SEARCH("2",V16)))</formula>
    </cfRule>
  </conditionalFormatting>
  <conditionalFormatting sqref="B16:B21">
    <cfRule type="containsText" dxfId="183" priority="192" operator="containsText" text="Y">
      <formula>NOT(ISERROR(SEARCH("Y",B16)))</formula>
    </cfRule>
    <cfRule type="containsText" dxfId="182" priority="193" operator="containsText" text="N">
      <formula>NOT(ISERROR(SEARCH("N",B16)))</formula>
    </cfRule>
  </conditionalFormatting>
  <conditionalFormatting sqref="AC16:AF21">
    <cfRule type="containsText" dxfId="181" priority="133" operator="containsText" text="Y">
      <formula>NOT(ISERROR(SEARCH("Y",AC16)))</formula>
    </cfRule>
    <cfRule type="containsText" dxfId="180" priority="190" operator="containsText" text="N">
      <formula>NOT(ISERROR(SEARCH("N",AC16)))</formula>
    </cfRule>
  </conditionalFormatting>
  <conditionalFormatting sqref="AI16:AJ21">
    <cfRule type="containsText" dxfId="179" priority="188" operator="containsText" text="Y">
      <formula>NOT(ISERROR(SEARCH("Y",AI16)))</formula>
    </cfRule>
    <cfRule type="containsText" dxfId="178" priority="189" operator="containsText" text="N">
      <formula>NOT(ISERROR(SEARCH("N",AI16)))</formula>
    </cfRule>
  </conditionalFormatting>
  <conditionalFormatting sqref="G16:G21">
    <cfRule type="containsText" dxfId="177" priority="183" operator="containsText" text="A">
      <formula>NOT(ISERROR(SEARCH("A",G16)))</formula>
    </cfRule>
    <cfRule type="containsText" dxfId="176" priority="184" operator="containsText" text="B">
      <formula>NOT(ISERROR(SEARCH("B",G16)))</formula>
    </cfRule>
    <cfRule type="containsText" dxfId="175" priority="185" operator="containsText" text="CD">
      <formula>NOT(ISERROR(SEARCH("CD",G16)))</formula>
    </cfRule>
    <cfRule type="containsText" dxfId="174" priority="186" operator="containsText" text="EF">
      <formula>NOT(ISERROR(SEARCH("EF",G16)))</formula>
    </cfRule>
    <cfRule type="containsText" dxfId="173" priority="187" operator="containsText" text="G">
      <formula>NOT(ISERROR(SEARCH("G",G16)))</formula>
    </cfRule>
  </conditionalFormatting>
  <conditionalFormatting sqref="D16:D21">
    <cfRule type="containsText" dxfId="172" priority="181" operator="containsText" text="D">
      <formula>NOT(ISERROR(SEARCH("D",D16)))</formula>
    </cfRule>
    <cfRule type="containsText" dxfId="171" priority="182" operator="containsText" text="C">
      <formula>NOT(ISERROR(SEARCH("C",D16)))</formula>
    </cfRule>
  </conditionalFormatting>
  <conditionalFormatting sqref="AH16:AH21">
    <cfRule type="containsText" dxfId="170" priority="177" operator="containsText" text="A">
      <formula>NOT(ISERROR(SEARCH("A",AH16)))</formula>
    </cfRule>
    <cfRule type="containsText" dxfId="169" priority="178" operator="containsText" text="I">
      <formula>NOT(ISERROR(SEARCH("I",AH16)))</formula>
    </cfRule>
  </conditionalFormatting>
  <conditionalFormatting sqref="E16:E21">
    <cfRule type="containsText" dxfId="168" priority="179" operator="containsText" text="1.4">
      <formula>NOT(ISERROR(SEARCH("1.4",E16)))</formula>
    </cfRule>
    <cfRule type="containsText" dxfId="167" priority="180" operator="containsText" text="1.6">
      <formula>NOT(ISERROR(SEARCH("1.6",E16)))</formula>
    </cfRule>
  </conditionalFormatting>
  <conditionalFormatting sqref="F16:F21">
    <cfRule type="containsText" dxfId="166" priority="173" operator="containsText" text="1">
      <formula>NOT(ISERROR(SEARCH("1",F16)))</formula>
    </cfRule>
    <cfRule type="containsText" dxfId="165" priority="174" operator="containsText" text="2">
      <formula>NOT(ISERROR(SEARCH("2",F16)))</formula>
    </cfRule>
    <cfRule type="containsText" dxfId="164" priority="175" operator="containsText" text="3">
      <formula>NOT(ISERROR(SEARCH("3",F16)))</formula>
    </cfRule>
    <cfRule type="containsText" dxfId="163" priority="176" operator="containsText" text="4">
      <formula>NOT(ISERROR(SEARCH("4",F16)))</formula>
    </cfRule>
  </conditionalFormatting>
  <conditionalFormatting sqref="M16:M21">
    <cfRule type="containsText" dxfId="162" priority="169" operator="containsText" text="1">
      <formula>NOT(ISERROR(SEARCH("1",M16)))</formula>
    </cfRule>
    <cfRule type="containsText" dxfId="161" priority="170" operator="containsText" text="2">
      <formula>NOT(ISERROR(SEARCH("2",M16)))</formula>
    </cfRule>
    <cfRule type="containsText" dxfId="160" priority="171" operator="containsText" text="3">
      <formula>NOT(ISERROR(SEARCH("3",M16)))</formula>
    </cfRule>
    <cfRule type="containsText" dxfId="159" priority="172" operator="containsText" text="4">
      <formula>NOT(ISERROR(SEARCH("4",M16)))</formula>
    </cfRule>
  </conditionalFormatting>
  <conditionalFormatting sqref="AB16:AB21">
    <cfRule type="containsText" dxfId="158" priority="168" operator="containsText" text="5">
      <formula>NOT(ISERROR(SEARCH("5",AB16)))</formula>
    </cfRule>
  </conditionalFormatting>
  <conditionalFormatting sqref="AB16:AB21">
    <cfRule type="containsText" dxfId="157" priority="164" operator="containsText" text="1">
      <formula>NOT(ISERROR(SEARCH("1",AB16)))</formula>
    </cfRule>
    <cfRule type="containsText" dxfId="156" priority="165" operator="containsText" text="2">
      <formula>NOT(ISERROR(SEARCH("2",AB16)))</formula>
    </cfRule>
    <cfRule type="containsText" dxfId="155" priority="166" operator="containsText" text="3">
      <formula>NOT(ISERROR(SEARCH("3",AB16)))</formula>
    </cfRule>
    <cfRule type="containsText" dxfId="154" priority="167" operator="containsText" text="4">
      <formula>NOT(ISERROR(SEARCH("4",AB16)))</formula>
    </cfRule>
  </conditionalFormatting>
  <conditionalFormatting sqref="K16:K21">
    <cfRule type="containsText" dxfId="153" priority="161" operator="containsText" text="1">
      <formula>NOT(ISERROR(SEARCH("1",K16)))</formula>
    </cfRule>
    <cfRule type="containsText" dxfId="152" priority="162" operator="containsText" text="2">
      <formula>NOT(ISERROR(SEARCH("2",K16)))</formula>
    </cfRule>
    <cfRule type="containsText" dxfId="151" priority="163" operator="containsText" text="3">
      <formula>NOT(ISERROR(SEARCH("3",K16)))</formula>
    </cfRule>
  </conditionalFormatting>
  <conditionalFormatting sqref="N16:N21">
    <cfRule type="containsText" dxfId="150" priority="157" operator="containsText" text="1A">
      <formula>NOT(ISERROR(SEARCH("1A",N16)))</formula>
    </cfRule>
    <cfRule type="containsText" dxfId="149" priority="158" operator="containsText" text="1B">
      <formula>NOT(ISERROR(SEARCH("1B",N16)))</formula>
    </cfRule>
    <cfRule type="containsText" dxfId="148" priority="159" operator="containsText" text="1C">
      <formula>NOT(ISERROR(SEARCH("1C",N16)))</formula>
    </cfRule>
    <cfRule type="containsText" dxfId="147" priority="160" operator="containsText" text="2">
      <formula>NOT(ISERROR(SEARCH("2",N16)))</formula>
    </cfRule>
  </conditionalFormatting>
  <conditionalFormatting sqref="O16:O21">
    <cfRule type="containsText" dxfId="146" priority="155" operator="containsText" text="1">
      <formula>NOT(ISERROR(SEARCH("1",O16)))</formula>
    </cfRule>
    <cfRule type="containsText" dxfId="145" priority="156" operator="containsText" text="2A">
      <formula>NOT(ISERROR(SEARCH("2A",O16)))</formula>
    </cfRule>
  </conditionalFormatting>
  <conditionalFormatting sqref="R16:R21">
    <cfRule type="containsText" dxfId="144" priority="148" operator="containsText" text="1A">
      <formula>NOT(ISERROR(SEARCH("1A",R16)))</formula>
    </cfRule>
    <cfRule type="containsText" dxfId="143" priority="149" operator="containsText" text="1B">
      <formula>NOT(ISERROR(SEARCH("1B",R16)))</formula>
    </cfRule>
    <cfRule type="containsText" dxfId="142" priority="150" operator="containsText" text="1C">
      <formula>NOT(ISERROR(SEARCH("1C",R16)))</formula>
    </cfRule>
    <cfRule type="containsText" dxfId="141" priority="151" operator="containsText" text="2">
      <formula>NOT(ISERROR(SEARCH("2",R16)))</formula>
    </cfRule>
  </conditionalFormatting>
  <conditionalFormatting sqref="S16:S21">
    <cfRule type="containsText" dxfId="140" priority="152" operator="containsText" text="1A">
      <formula>NOT(ISERROR(SEARCH("1A",S16)))</formula>
    </cfRule>
    <cfRule type="containsText" dxfId="139" priority="153" operator="containsText" text="1B">
      <formula>NOT(ISERROR(SEARCH("1B",S16)))</formula>
    </cfRule>
    <cfRule type="containsText" dxfId="138" priority="154" operator="containsText" text="2">
      <formula>NOT(ISERROR(SEARCH("2",S16)))</formula>
    </cfRule>
  </conditionalFormatting>
  <conditionalFormatting sqref="H16:H21">
    <cfRule type="containsText" dxfId="137" priority="147" operator="containsText" text="1">
      <formula>NOT(ISERROR(SEARCH("1",H16)))</formula>
    </cfRule>
  </conditionalFormatting>
  <conditionalFormatting sqref="L16:L21">
    <cfRule type="containsText" dxfId="136" priority="146" operator="containsText" text="1">
      <formula>NOT(ISERROR(SEARCH("1",L16)))</formula>
    </cfRule>
  </conditionalFormatting>
  <conditionalFormatting sqref="P16:Q21">
    <cfRule type="containsText" dxfId="135" priority="145" operator="containsText" text="1">
      <formula>NOT(ISERROR(SEARCH("1",P16)))</formula>
    </cfRule>
  </conditionalFormatting>
  <conditionalFormatting sqref="W16:W21">
    <cfRule type="containsText" dxfId="134" priority="144" operator="containsText" text="1">
      <formula>NOT(ISERROR(SEARCH("1",W16)))</formula>
    </cfRule>
  </conditionalFormatting>
  <conditionalFormatting sqref="AG16:AG21">
    <cfRule type="containsText" dxfId="133" priority="140" operator="containsText" text="E">
      <formula>NOT(ISERROR(SEARCH("E",AG16)))</formula>
    </cfRule>
    <cfRule type="containsText" dxfId="132" priority="141" operator="containsText" text="H">
      <formula>NOT(ISERROR(SEARCH("H",AG16)))</formula>
    </cfRule>
    <cfRule type="containsText" dxfId="131" priority="142" operator="containsText" text="M">
      <formula>NOT(ISERROR(SEARCH("M",AG16)))</formula>
    </cfRule>
    <cfRule type="containsText" dxfId="130" priority="143" operator="containsText" text="L">
      <formula>NOT(ISERROR(SEARCH("L",AG16)))</formula>
    </cfRule>
  </conditionalFormatting>
  <conditionalFormatting sqref="U16:U21">
    <cfRule type="containsText" dxfId="129" priority="137" operator="containsText" text="1">
      <formula>NOT(ISERROR(SEARCH("1",U16)))</formula>
    </cfRule>
    <cfRule type="containsText" dxfId="128" priority="138" operator="containsText" text="2">
      <formula>NOT(ISERROR(SEARCH("2",U16)))</formula>
    </cfRule>
    <cfRule type="containsText" dxfId="127" priority="139" operator="containsText" text="3">
      <formula>NOT(ISERROR(SEARCH("3",U16)))</formula>
    </cfRule>
  </conditionalFormatting>
  <conditionalFormatting sqref="T16:T21">
    <cfRule type="containsText" dxfId="126" priority="134" operator="containsText" text="1A">
      <formula>NOT(ISERROR(SEARCH("1A",T16)))</formula>
    </cfRule>
    <cfRule type="containsText" dxfId="125" priority="135" operator="containsText" text="1B">
      <formula>NOT(ISERROR(SEARCH("1B",T16)))</formula>
    </cfRule>
    <cfRule type="containsText" dxfId="124" priority="136" operator="containsText" text="2">
      <formula>NOT(ISERROR(SEARCH("2",T16)))</formula>
    </cfRule>
  </conditionalFormatting>
  <conditionalFormatting sqref="AC16:AE21">
    <cfRule type="containsText" priority="191" operator="containsText" text="X">
      <formula>NOT(ISERROR(SEARCH("X",AC16)))</formula>
    </cfRule>
  </conditionalFormatting>
  <conditionalFormatting sqref="J16:J21">
    <cfRule type="colorScale" priority="194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195">
      <colorScale>
        <cfvo type="min"/>
        <cfvo type="max"/>
        <color rgb="FFFF0000"/>
        <color rgb="FFFFC000"/>
      </colorScale>
    </cfRule>
  </conditionalFormatting>
  <conditionalFormatting sqref="V22:V27">
    <cfRule type="containsText" dxfId="123" priority="66" operator="containsText" text="1">
      <formula>NOT(ISERROR(SEARCH("1",V22)))</formula>
    </cfRule>
    <cfRule type="containsText" dxfId="122" priority="67" operator="containsText" text="2">
      <formula>NOT(ISERROR(SEARCH("2",V22)))</formula>
    </cfRule>
  </conditionalFormatting>
  <conditionalFormatting sqref="B22:B27">
    <cfRule type="containsText" dxfId="121" priority="127" operator="containsText" text="Y">
      <formula>NOT(ISERROR(SEARCH("Y",B22)))</formula>
    </cfRule>
    <cfRule type="containsText" dxfId="120" priority="128" operator="containsText" text="N">
      <formula>NOT(ISERROR(SEARCH("N",B22)))</formula>
    </cfRule>
  </conditionalFormatting>
  <conditionalFormatting sqref="AC22:AF27">
    <cfRule type="containsText" dxfId="119" priority="68" operator="containsText" text="Y">
      <formula>NOT(ISERROR(SEARCH("Y",AC22)))</formula>
    </cfRule>
    <cfRule type="containsText" dxfId="118" priority="125" operator="containsText" text="N">
      <formula>NOT(ISERROR(SEARCH("N",AC22)))</formula>
    </cfRule>
  </conditionalFormatting>
  <conditionalFormatting sqref="AI22:AJ27">
    <cfRule type="containsText" dxfId="117" priority="123" operator="containsText" text="Y">
      <formula>NOT(ISERROR(SEARCH("Y",AI22)))</formula>
    </cfRule>
    <cfRule type="containsText" dxfId="116" priority="124" operator="containsText" text="N">
      <formula>NOT(ISERROR(SEARCH("N",AI22)))</formula>
    </cfRule>
  </conditionalFormatting>
  <conditionalFormatting sqref="G22:G27">
    <cfRule type="containsText" dxfId="115" priority="118" operator="containsText" text="A">
      <formula>NOT(ISERROR(SEARCH("A",G22)))</formula>
    </cfRule>
    <cfRule type="containsText" dxfId="114" priority="119" operator="containsText" text="B">
      <formula>NOT(ISERROR(SEARCH("B",G22)))</formula>
    </cfRule>
    <cfRule type="containsText" dxfId="113" priority="120" operator="containsText" text="CD">
      <formula>NOT(ISERROR(SEARCH("CD",G22)))</formula>
    </cfRule>
    <cfRule type="containsText" dxfId="112" priority="121" operator="containsText" text="EF">
      <formula>NOT(ISERROR(SEARCH("EF",G22)))</formula>
    </cfRule>
    <cfRule type="containsText" dxfId="111" priority="122" operator="containsText" text="G">
      <formula>NOT(ISERROR(SEARCH("G",G22)))</formula>
    </cfRule>
  </conditionalFormatting>
  <conditionalFormatting sqref="D22:D27">
    <cfRule type="containsText" dxfId="110" priority="116" operator="containsText" text="D">
      <formula>NOT(ISERROR(SEARCH("D",D22)))</formula>
    </cfRule>
    <cfRule type="containsText" dxfId="109" priority="117" operator="containsText" text="C">
      <formula>NOT(ISERROR(SEARCH("C",D22)))</formula>
    </cfRule>
  </conditionalFormatting>
  <conditionalFormatting sqref="AH22:AH27">
    <cfRule type="containsText" dxfId="108" priority="112" operator="containsText" text="A">
      <formula>NOT(ISERROR(SEARCH("A",AH22)))</formula>
    </cfRule>
    <cfRule type="containsText" dxfId="107" priority="113" operator="containsText" text="I">
      <formula>NOT(ISERROR(SEARCH("I",AH22)))</formula>
    </cfRule>
  </conditionalFormatting>
  <conditionalFormatting sqref="E22:E27">
    <cfRule type="containsText" dxfId="106" priority="114" operator="containsText" text="1.4">
      <formula>NOT(ISERROR(SEARCH("1.4",E22)))</formula>
    </cfRule>
    <cfRule type="containsText" dxfId="105" priority="115" operator="containsText" text="1.6">
      <formula>NOT(ISERROR(SEARCH("1.6",E22)))</formula>
    </cfRule>
  </conditionalFormatting>
  <conditionalFormatting sqref="F22:F27">
    <cfRule type="containsText" dxfId="104" priority="108" operator="containsText" text="1">
      <formula>NOT(ISERROR(SEARCH("1",F22)))</formula>
    </cfRule>
    <cfRule type="containsText" dxfId="103" priority="109" operator="containsText" text="2">
      <formula>NOT(ISERROR(SEARCH("2",F22)))</formula>
    </cfRule>
    <cfRule type="containsText" dxfId="102" priority="110" operator="containsText" text="3">
      <formula>NOT(ISERROR(SEARCH("3",F22)))</formula>
    </cfRule>
    <cfRule type="containsText" dxfId="101" priority="111" operator="containsText" text="4">
      <formula>NOT(ISERROR(SEARCH("4",F22)))</formula>
    </cfRule>
  </conditionalFormatting>
  <conditionalFormatting sqref="M22:M27">
    <cfRule type="containsText" dxfId="100" priority="104" operator="containsText" text="1">
      <formula>NOT(ISERROR(SEARCH("1",M22)))</formula>
    </cfRule>
    <cfRule type="containsText" dxfId="99" priority="105" operator="containsText" text="2">
      <formula>NOT(ISERROR(SEARCH("2",M22)))</formula>
    </cfRule>
    <cfRule type="containsText" dxfId="98" priority="106" operator="containsText" text="3">
      <formula>NOT(ISERROR(SEARCH("3",M22)))</formula>
    </cfRule>
    <cfRule type="containsText" dxfId="97" priority="107" operator="containsText" text="4">
      <formula>NOT(ISERROR(SEARCH("4",M22)))</formula>
    </cfRule>
  </conditionalFormatting>
  <conditionalFormatting sqref="AB22:AB27">
    <cfRule type="containsText" dxfId="96" priority="103" operator="containsText" text="5">
      <formula>NOT(ISERROR(SEARCH("5",AB22)))</formula>
    </cfRule>
  </conditionalFormatting>
  <conditionalFormatting sqref="AB22:AB27">
    <cfRule type="containsText" dxfId="95" priority="99" operator="containsText" text="1">
      <formula>NOT(ISERROR(SEARCH("1",AB22)))</formula>
    </cfRule>
    <cfRule type="containsText" dxfId="94" priority="100" operator="containsText" text="2">
      <formula>NOT(ISERROR(SEARCH("2",AB22)))</formula>
    </cfRule>
    <cfRule type="containsText" dxfId="93" priority="101" operator="containsText" text="3">
      <formula>NOT(ISERROR(SEARCH("3",AB22)))</formula>
    </cfRule>
    <cfRule type="containsText" dxfId="92" priority="102" operator="containsText" text="4">
      <formula>NOT(ISERROR(SEARCH("4",AB22)))</formula>
    </cfRule>
  </conditionalFormatting>
  <conditionalFormatting sqref="K22:K27">
    <cfRule type="containsText" dxfId="91" priority="96" operator="containsText" text="1">
      <formula>NOT(ISERROR(SEARCH("1",K22)))</formula>
    </cfRule>
    <cfRule type="containsText" dxfId="90" priority="97" operator="containsText" text="2">
      <formula>NOT(ISERROR(SEARCH("2",K22)))</formula>
    </cfRule>
    <cfRule type="containsText" dxfId="89" priority="98" operator="containsText" text="3">
      <formula>NOT(ISERROR(SEARCH("3",K22)))</formula>
    </cfRule>
  </conditionalFormatting>
  <conditionalFormatting sqref="N22:N27">
    <cfRule type="containsText" dxfId="88" priority="92" operator="containsText" text="1A">
      <formula>NOT(ISERROR(SEARCH("1A",N22)))</formula>
    </cfRule>
    <cfRule type="containsText" dxfId="87" priority="93" operator="containsText" text="1B">
      <formula>NOT(ISERROR(SEARCH("1B",N22)))</formula>
    </cfRule>
    <cfRule type="containsText" dxfId="86" priority="94" operator="containsText" text="1C">
      <formula>NOT(ISERROR(SEARCH("1C",N22)))</formula>
    </cfRule>
    <cfRule type="containsText" dxfId="85" priority="95" operator="containsText" text="2">
      <formula>NOT(ISERROR(SEARCH("2",N22)))</formula>
    </cfRule>
  </conditionalFormatting>
  <conditionalFormatting sqref="O22:O27">
    <cfRule type="containsText" dxfId="84" priority="90" operator="containsText" text="1">
      <formula>NOT(ISERROR(SEARCH("1",O22)))</formula>
    </cfRule>
    <cfRule type="containsText" dxfId="83" priority="91" operator="containsText" text="2A">
      <formula>NOT(ISERROR(SEARCH("2A",O22)))</formula>
    </cfRule>
  </conditionalFormatting>
  <conditionalFormatting sqref="R22:R27">
    <cfRule type="containsText" dxfId="82" priority="83" operator="containsText" text="1A">
      <formula>NOT(ISERROR(SEARCH("1A",R22)))</formula>
    </cfRule>
    <cfRule type="containsText" dxfId="81" priority="84" operator="containsText" text="1B">
      <formula>NOT(ISERROR(SEARCH("1B",R22)))</formula>
    </cfRule>
    <cfRule type="containsText" dxfId="80" priority="85" operator="containsText" text="1C">
      <formula>NOT(ISERROR(SEARCH("1C",R22)))</formula>
    </cfRule>
    <cfRule type="containsText" dxfId="79" priority="86" operator="containsText" text="2">
      <formula>NOT(ISERROR(SEARCH("2",R22)))</formula>
    </cfRule>
  </conditionalFormatting>
  <conditionalFormatting sqref="S22:S27">
    <cfRule type="containsText" dxfId="78" priority="87" operator="containsText" text="1A">
      <formula>NOT(ISERROR(SEARCH("1A",S22)))</formula>
    </cfRule>
    <cfRule type="containsText" dxfId="77" priority="88" operator="containsText" text="1B">
      <formula>NOT(ISERROR(SEARCH("1B",S22)))</formula>
    </cfRule>
    <cfRule type="containsText" dxfId="76" priority="89" operator="containsText" text="2">
      <formula>NOT(ISERROR(SEARCH("2",S22)))</formula>
    </cfRule>
  </conditionalFormatting>
  <conditionalFormatting sqref="H22:H27">
    <cfRule type="containsText" dxfId="75" priority="82" operator="containsText" text="1">
      <formula>NOT(ISERROR(SEARCH("1",H22)))</formula>
    </cfRule>
  </conditionalFormatting>
  <conditionalFormatting sqref="L22:L27">
    <cfRule type="containsText" dxfId="74" priority="81" operator="containsText" text="1">
      <formula>NOT(ISERROR(SEARCH("1",L22)))</formula>
    </cfRule>
  </conditionalFormatting>
  <conditionalFormatting sqref="P22:Q27">
    <cfRule type="containsText" dxfId="73" priority="80" operator="containsText" text="1">
      <formula>NOT(ISERROR(SEARCH("1",P22)))</formula>
    </cfRule>
  </conditionalFormatting>
  <conditionalFormatting sqref="W22:W27">
    <cfRule type="containsText" dxfId="72" priority="79" operator="containsText" text="1">
      <formula>NOT(ISERROR(SEARCH("1",W22)))</formula>
    </cfRule>
  </conditionalFormatting>
  <conditionalFormatting sqref="AG22:AG27">
    <cfRule type="containsText" dxfId="71" priority="75" operator="containsText" text="E">
      <formula>NOT(ISERROR(SEARCH("E",AG22)))</formula>
    </cfRule>
    <cfRule type="containsText" dxfId="70" priority="76" operator="containsText" text="H">
      <formula>NOT(ISERROR(SEARCH("H",AG22)))</formula>
    </cfRule>
    <cfRule type="containsText" dxfId="69" priority="77" operator="containsText" text="M">
      <formula>NOT(ISERROR(SEARCH("M",AG22)))</formula>
    </cfRule>
    <cfRule type="containsText" dxfId="68" priority="78" operator="containsText" text="L">
      <formula>NOT(ISERROR(SEARCH("L",AG22)))</formula>
    </cfRule>
  </conditionalFormatting>
  <conditionalFormatting sqref="U22:U27">
    <cfRule type="containsText" dxfId="67" priority="72" operator="containsText" text="1">
      <formula>NOT(ISERROR(SEARCH("1",U22)))</formula>
    </cfRule>
    <cfRule type="containsText" dxfId="66" priority="73" operator="containsText" text="2">
      <formula>NOT(ISERROR(SEARCH("2",U22)))</formula>
    </cfRule>
    <cfRule type="containsText" dxfId="65" priority="74" operator="containsText" text="3">
      <formula>NOT(ISERROR(SEARCH("3",U22)))</formula>
    </cfRule>
  </conditionalFormatting>
  <conditionalFormatting sqref="T22:T27">
    <cfRule type="containsText" dxfId="64" priority="69" operator="containsText" text="1A">
      <formula>NOT(ISERROR(SEARCH("1A",T22)))</formula>
    </cfRule>
    <cfRule type="containsText" dxfId="63" priority="70" operator="containsText" text="1B">
      <formula>NOT(ISERROR(SEARCH("1B",T22)))</formula>
    </cfRule>
    <cfRule type="containsText" dxfId="62" priority="71" operator="containsText" text="2">
      <formula>NOT(ISERROR(SEARCH("2",T22)))</formula>
    </cfRule>
  </conditionalFormatting>
  <conditionalFormatting sqref="AC22:AE27">
    <cfRule type="containsText" priority="126" operator="containsText" text="X">
      <formula>NOT(ISERROR(SEARCH("X",AC22)))</formula>
    </cfRule>
  </conditionalFormatting>
  <conditionalFormatting sqref="J22:J27">
    <cfRule type="colorScale" priority="129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130">
      <colorScale>
        <cfvo type="min"/>
        <cfvo type="max"/>
        <color rgb="FFFF0000"/>
        <color rgb="FFFFC000"/>
      </colorScale>
    </cfRule>
  </conditionalFormatting>
  <conditionalFormatting sqref="V28:V33">
    <cfRule type="containsText" dxfId="61" priority="1" operator="containsText" text="1">
      <formula>NOT(ISERROR(SEARCH("1",V28)))</formula>
    </cfRule>
    <cfRule type="containsText" dxfId="60" priority="2" operator="containsText" text="2">
      <formula>NOT(ISERROR(SEARCH("2",V28)))</formula>
    </cfRule>
  </conditionalFormatting>
  <conditionalFormatting sqref="B28:B33">
    <cfRule type="containsText" dxfId="59" priority="62" operator="containsText" text="Y">
      <formula>NOT(ISERROR(SEARCH("Y",B28)))</formula>
    </cfRule>
    <cfRule type="containsText" dxfId="58" priority="63" operator="containsText" text="N">
      <formula>NOT(ISERROR(SEARCH("N",B28)))</formula>
    </cfRule>
  </conditionalFormatting>
  <conditionalFormatting sqref="AC28:AF33">
    <cfRule type="containsText" dxfId="57" priority="3" operator="containsText" text="Y">
      <formula>NOT(ISERROR(SEARCH("Y",AC28)))</formula>
    </cfRule>
    <cfRule type="containsText" dxfId="56" priority="60" operator="containsText" text="N">
      <formula>NOT(ISERROR(SEARCH("N",AC28)))</formula>
    </cfRule>
  </conditionalFormatting>
  <conditionalFormatting sqref="AI28:AJ33">
    <cfRule type="containsText" dxfId="55" priority="58" operator="containsText" text="Y">
      <formula>NOT(ISERROR(SEARCH("Y",AI28)))</formula>
    </cfRule>
    <cfRule type="containsText" dxfId="54" priority="59" operator="containsText" text="N">
      <formula>NOT(ISERROR(SEARCH("N",AI28)))</formula>
    </cfRule>
  </conditionalFormatting>
  <conditionalFormatting sqref="G28:G33">
    <cfRule type="containsText" dxfId="53" priority="53" operator="containsText" text="A">
      <formula>NOT(ISERROR(SEARCH("A",G28)))</formula>
    </cfRule>
    <cfRule type="containsText" dxfId="52" priority="54" operator="containsText" text="B">
      <formula>NOT(ISERROR(SEARCH("B",G28)))</formula>
    </cfRule>
    <cfRule type="containsText" dxfId="51" priority="55" operator="containsText" text="CD">
      <formula>NOT(ISERROR(SEARCH("CD",G28)))</formula>
    </cfRule>
    <cfRule type="containsText" dxfId="50" priority="56" operator="containsText" text="EF">
      <formula>NOT(ISERROR(SEARCH("EF",G28)))</formula>
    </cfRule>
    <cfRule type="containsText" dxfId="49" priority="57" operator="containsText" text="G">
      <formula>NOT(ISERROR(SEARCH("G",G28)))</formula>
    </cfRule>
  </conditionalFormatting>
  <conditionalFormatting sqref="D28:D33">
    <cfRule type="containsText" dxfId="48" priority="51" operator="containsText" text="D">
      <formula>NOT(ISERROR(SEARCH("D",D28)))</formula>
    </cfRule>
    <cfRule type="containsText" dxfId="47" priority="52" operator="containsText" text="C">
      <formula>NOT(ISERROR(SEARCH("C",D28)))</formula>
    </cfRule>
  </conditionalFormatting>
  <conditionalFormatting sqref="AH28:AH33">
    <cfRule type="containsText" dxfId="46" priority="47" operator="containsText" text="A">
      <formula>NOT(ISERROR(SEARCH("A",AH28)))</formula>
    </cfRule>
    <cfRule type="containsText" dxfId="45" priority="48" operator="containsText" text="I">
      <formula>NOT(ISERROR(SEARCH("I",AH28)))</formula>
    </cfRule>
  </conditionalFormatting>
  <conditionalFormatting sqref="E28:E33">
    <cfRule type="containsText" dxfId="44" priority="49" operator="containsText" text="1.4">
      <formula>NOT(ISERROR(SEARCH("1.4",E28)))</formula>
    </cfRule>
    <cfRule type="containsText" dxfId="43" priority="50" operator="containsText" text="1.6">
      <formula>NOT(ISERROR(SEARCH("1.6",E28)))</formula>
    </cfRule>
  </conditionalFormatting>
  <conditionalFormatting sqref="F28:F33">
    <cfRule type="containsText" dxfId="42" priority="43" operator="containsText" text="1">
      <formula>NOT(ISERROR(SEARCH("1",F28)))</formula>
    </cfRule>
    <cfRule type="containsText" dxfId="41" priority="44" operator="containsText" text="2">
      <formula>NOT(ISERROR(SEARCH("2",F28)))</formula>
    </cfRule>
    <cfRule type="containsText" dxfId="40" priority="45" operator="containsText" text="3">
      <formula>NOT(ISERROR(SEARCH("3",F28)))</formula>
    </cfRule>
    <cfRule type="containsText" dxfId="39" priority="46" operator="containsText" text="4">
      <formula>NOT(ISERROR(SEARCH("4",F28)))</formula>
    </cfRule>
  </conditionalFormatting>
  <conditionalFormatting sqref="M28:M33">
    <cfRule type="containsText" dxfId="38" priority="39" operator="containsText" text="1">
      <formula>NOT(ISERROR(SEARCH("1",M28)))</formula>
    </cfRule>
    <cfRule type="containsText" dxfId="37" priority="40" operator="containsText" text="2">
      <formula>NOT(ISERROR(SEARCH("2",M28)))</formula>
    </cfRule>
    <cfRule type="containsText" dxfId="36" priority="41" operator="containsText" text="3">
      <formula>NOT(ISERROR(SEARCH("3",M28)))</formula>
    </cfRule>
    <cfRule type="containsText" dxfId="35" priority="42" operator="containsText" text="4">
      <formula>NOT(ISERROR(SEARCH("4",M28)))</formula>
    </cfRule>
  </conditionalFormatting>
  <conditionalFormatting sqref="AB28:AB33">
    <cfRule type="containsText" dxfId="34" priority="38" operator="containsText" text="5">
      <formula>NOT(ISERROR(SEARCH("5",AB28)))</formula>
    </cfRule>
  </conditionalFormatting>
  <conditionalFormatting sqref="AB28:AB33">
    <cfRule type="containsText" dxfId="33" priority="34" operator="containsText" text="1">
      <formula>NOT(ISERROR(SEARCH("1",AB28)))</formula>
    </cfRule>
    <cfRule type="containsText" dxfId="32" priority="35" operator="containsText" text="2">
      <formula>NOT(ISERROR(SEARCH("2",AB28)))</formula>
    </cfRule>
    <cfRule type="containsText" dxfId="31" priority="36" operator="containsText" text="3">
      <formula>NOT(ISERROR(SEARCH("3",AB28)))</formula>
    </cfRule>
    <cfRule type="containsText" dxfId="30" priority="37" operator="containsText" text="4">
      <formula>NOT(ISERROR(SEARCH("4",AB28)))</formula>
    </cfRule>
  </conditionalFormatting>
  <conditionalFormatting sqref="K28:K33">
    <cfRule type="containsText" dxfId="29" priority="31" operator="containsText" text="1">
      <formula>NOT(ISERROR(SEARCH("1",K28)))</formula>
    </cfRule>
    <cfRule type="containsText" dxfId="28" priority="32" operator="containsText" text="2">
      <formula>NOT(ISERROR(SEARCH("2",K28)))</formula>
    </cfRule>
    <cfRule type="containsText" dxfId="27" priority="33" operator="containsText" text="3">
      <formula>NOT(ISERROR(SEARCH("3",K28)))</formula>
    </cfRule>
  </conditionalFormatting>
  <conditionalFormatting sqref="N28:N33">
    <cfRule type="containsText" dxfId="26" priority="27" operator="containsText" text="1A">
      <formula>NOT(ISERROR(SEARCH("1A",N28)))</formula>
    </cfRule>
    <cfRule type="containsText" dxfId="25" priority="28" operator="containsText" text="1B">
      <formula>NOT(ISERROR(SEARCH("1B",N28)))</formula>
    </cfRule>
    <cfRule type="containsText" dxfId="24" priority="29" operator="containsText" text="1C">
      <formula>NOT(ISERROR(SEARCH("1C",N28)))</formula>
    </cfRule>
    <cfRule type="containsText" dxfId="23" priority="30" operator="containsText" text="2">
      <formula>NOT(ISERROR(SEARCH("2",N28)))</formula>
    </cfRule>
  </conditionalFormatting>
  <conditionalFormatting sqref="O28:O33">
    <cfRule type="containsText" dxfId="22" priority="25" operator="containsText" text="1">
      <formula>NOT(ISERROR(SEARCH("1",O28)))</formula>
    </cfRule>
    <cfRule type="containsText" dxfId="21" priority="26" operator="containsText" text="2A">
      <formula>NOT(ISERROR(SEARCH("2A",O28)))</formula>
    </cfRule>
  </conditionalFormatting>
  <conditionalFormatting sqref="R28:R33">
    <cfRule type="containsText" dxfId="20" priority="18" operator="containsText" text="1A">
      <formula>NOT(ISERROR(SEARCH("1A",R28)))</formula>
    </cfRule>
    <cfRule type="containsText" dxfId="19" priority="19" operator="containsText" text="1B">
      <formula>NOT(ISERROR(SEARCH("1B",R28)))</formula>
    </cfRule>
    <cfRule type="containsText" dxfId="18" priority="20" operator="containsText" text="1C">
      <formula>NOT(ISERROR(SEARCH("1C",R28)))</formula>
    </cfRule>
    <cfRule type="containsText" dxfId="17" priority="21" operator="containsText" text="2">
      <formula>NOT(ISERROR(SEARCH("2",R28)))</formula>
    </cfRule>
  </conditionalFormatting>
  <conditionalFormatting sqref="S28:S33">
    <cfRule type="containsText" dxfId="16" priority="22" operator="containsText" text="1A">
      <formula>NOT(ISERROR(SEARCH("1A",S28)))</formula>
    </cfRule>
    <cfRule type="containsText" dxfId="15" priority="23" operator="containsText" text="1B">
      <formula>NOT(ISERROR(SEARCH("1B",S28)))</formula>
    </cfRule>
    <cfRule type="containsText" dxfId="14" priority="24" operator="containsText" text="2">
      <formula>NOT(ISERROR(SEARCH("2",S28)))</formula>
    </cfRule>
  </conditionalFormatting>
  <conditionalFormatting sqref="H28:H33">
    <cfRule type="containsText" dxfId="13" priority="17" operator="containsText" text="1">
      <formula>NOT(ISERROR(SEARCH("1",H28)))</formula>
    </cfRule>
  </conditionalFormatting>
  <conditionalFormatting sqref="L28:L33">
    <cfRule type="containsText" dxfId="12" priority="16" operator="containsText" text="1">
      <formula>NOT(ISERROR(SEARCH("1",L28)))</formula>
    </cfRule>
  </conditionalFormatting>
  <conditionalFormatting sqref="P28:Q33">
    <cfRule type="containsText" dxfId="11" priority="15" operator="containsText" text="1">
      <formula>NOT(ISERROR(SEARCH("1",P28)))</formula>
    </cfRule>
  </conditionalFormatting>
  <conditionalFormatting sqref="W28:W33">
    <cfRule type="containsText" dxfId="10" priority="14" operator="containsText" text="1">
      <formula>NOT(ISERROR(SEARCH("1",W28)))</formula>
    </cfRule>
  </conditionalFormatting>
  <conditionalFormatting sqref="AG28:AG33">
    <cfRule type="containsText" dxfId="9" priority="10" operator="containsText" text="E">
      <formula>NOT(ISERROR(SEARCH("E",AG28)))</formula>
    </cfRule>
    <cfRule type="containsText" dxfId="8" priority="11" operator="containsText" text="H">
      <formula>NOT(ISERROR(SEARCH("H",AG28)))</formula>
    </cfRule>
    <cfRule type="containsText" dxfId="7" priority="12" operator="containsText" text="M">
      <formula>NOT(ISERROR(SEARCH("M",AG28)))</formula>
    </cfRule>
    <cfRule type="containsText" dxfId="6" priority="13" operator="containsText" text="L">
      <formula>NOT(ISERROR(SEARCH("L",AG28)))</formula>
    </cfRule>
  </conditionalFormatting>
  <conditionalFormatting sqref="U28:U33">
    <cfRule type="containsText" dxfId="5" priority="7" operator="containsText" text="1">
      <formula>NOT(ISERROR(SEARCH("1",U28)))</formula>
    </cfRule>
    <cfRule type="containsText" dxfId="4" priority="8" operator="containsText" text="2">
      <formula>NOT(ISERROR(SEARCH("2",U28)))</formula>
    </cfRule>
    <cfRule type="containsText" dxfId="3" priority="9" operator="containsText" text="3">
      <formula>NOT(ISERROR(SEARCH("3",U28)))</formula>
    </cfRule>
  </conditionalFormatting>
  <conditionalFormatting sqref="T28:T33">
    <cfRule type="containsText" dxfId="2" priority="4" operator="containsText" text="1A">
      <formula>NOT(ISERROR(SEARCH("1A",T28)))</formula>
    </cfRule>
    <cfRule type="containsText" dxfId="1" priority="5" operator="containsText" text="1B">
      <formula>NOT(ISERROR(SEARCH("1B",T28)))</formula>
    </cfRule>
    <cfRule type="containsText" dxfId="0" priority="6" operator="containsText" text="2">
      <formula>NOT(ISERROR(SEARCH("2",T28)))</formula>
    </cfRule>
  </conditionalFormatting>
  <conditionalFormatting sqref="AC28:AE33">
    <cfRule type="containsText" priority="61" operator="containsText" text="X">
      <formula>NOT(ISERROR(SEARCH("X",AC28)))</formula>
    </cfRule>
  </conditionalFormatting>
  <conditionalFormatting sqref="J28:J33">
    <cfRule type="colorScale" priority="64">
      <colorScale>
        <cfvo type="min"/>
        <cfvo type="percentile" val="50"/>
        <cfvo type="max"/>
        <color rgb="FFF8696B"/>
        <color rgb="FFFADD2E"/>
        <color rgb="FFFFC000"/>
      </colorScale>
    </cfRule>
    <cfRule type="colorScale" priority="65">
      <colorScale>
        <cfvo type="min"/>
        <cfvo type="max"/>
        <color rgb="FFFF0000"/>
        <color rgb="FFFFC000"/>
      </colorScale>
    </cfRule>
  </conditionalFormatting>
  <pageMargins left="0.19685039370078741" right="0.19685039370078741" top="0.19685039370078741" bottom="0.19685039370078741" header="0" footer="0"/>
  <pageSetup paperSize="9"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0225D70F0B249B054DB7F4B82980C" ma:contentTypeVersion="0" ma:contentTypeDescription="Create a new document." ma:contentTypeScope="" ma:versionID="2abb339c57bef87da10a10b6c934cc9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e0e3112098b4d1518554ee266199a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DBEDEA-4811-49E5-B1D2-A5390674C0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C902F-212D-4CAD-9310-4DADBD0CDCBB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AE684F8-E9E3-41DF-8F88-B323A55B4C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</vt:i4>
      </vt:variant>
    </vt:vector>
  </HeadingPairs>
  <TitlesOfParts>
    <vt:vector size="14" baseType="lpstr">
      <vt:lpstr>Example</vt:lpstr>
      <vt:lpstr>Blank Template</vt:lpstr>
      <vt:lpstr>'Blank Template'!Print_Area</vt:lpstr>
      <vt:lpstr>Example!Print_Area</vt:lpstr>
      <vt:lpstr>'Blank Template'!Text1</vt:lpstr>
      <vt:lpstr>Example!Text1</vt:lpstr>
      <vt:lpstr>'Blank Template'!Text2</vt:lpstr>
      <vt:lpstr>Example!Text2</vt:lpstr>
      <vt:lpstr>'Blank Template'!Text3</vt:lpstr>
      <vt:lpstr>Example!Text3</vt:lpstr>
      <vt:lpstr>'Blank Template'!Text35</vt:lpstr>
      <vt:lpstr>Example!Text35</vt:lpstr>
      <vt:lpstr>'Blank Template'!Text4</vt:lpstr>
      <vt:lpstr>Example!Text4</vt:lpstr>
    </vt:vector>
  </TitlesOfParts>
  <Company>Griffith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s715944</dc:creator>
  <cp:lastModifiedBy>Emma Pires</cp:lastModifiedBy>
  <cp:lastPrinted>2017-03-10T00:50:21Z</cp:lastPrinted>
  <dcterms:created xsi:type="dcterms:W3CDTF">2017-03-07T06:44:18Z</dcterms:created>
  <dcterms:modified xsi:type="dcterms:W3CDTF">2018-03-05T04:49:23Z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0x01010027B0225D70F0B249B054DB7F4B82980C</vt:lpwstr>
  </property>
</Properties>
</file>